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090" windowHeight="5630" activeTab="0"/>
  </bookViews>
  <sheets>
    <sheet name="Sheet1" sheetId="1" r:id="rId1"/>
    <sheet name="Sheet3" sheetId="2" r:id="rId2"/>
    <sheet name="兼容性报表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<sst xmlns="http://schemas.openxmlformats.org/spreadsheetml/2006/main" count="5048" uniqueCount="1449">
  <si>
    <t>附件：</t>
  </si>
  <si>
    <t>消毒产品卫生安全评价报告备案表</t>
  </si>
  <si>
    <t>填报单位：</t>
  </si>
  <si>
    <t>广州市卫生监督所</t>
  </si>
  <si>
    <t>序号</t>
  </si>
  <si>
    <t>产品名</t>
  </si>
  <si>
    <t>剂型/型号</t>
  </si>
  <si>
    <t>类别</t>
  </si>
  <si>
    <t>生产企业</t>
  </si>
  <si>
    <t>生产企业地址</t>
  </si>
  <si>
    <t>在华责任单位名称</t>
  </si>
  <si>
    <t>在华责任单位地址</t>
  </si>
  <si>
    <t>产品执行标准号（备案企业标准号）</t>
  </si>
  <si>
    <t>工商营业执照号（限进口产品）</t>
  </si>
  <si>
    <t>进口产品报关单号</t>
  </si>
  <si>
    <t>国产消毒产品生产企业卫生许可证号</t>
  </si>
  <si>
    <t>备案日期</t>
  </si>
  <si>
    <t>备案有效期</t>
  </si>
  <si>
    <r>
      <t>欧替克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过氧乙酸复合消毒液</t>
    </r>
  </si>
  <si>
    <t>液体</t>
  </si>
  <si>
    <t>第一类</t>
  </si>
  <si>
    <t>广州市欧替克消毒剂生产有限公司</t>
  </si>
  <si>
    <t>广州市花都区新华九塘西路花城工业园八栋三层</t>
  </si>
  <si>
    <t>/</t>
  </si>
  <si>
    <t>Q/GZOTK 1-2016</t>
  </si>
  <si>
    <t>〔粤〕卫消证字〔2016〕第8008号</t>
  </si>
  <si>
    <t>四年</t>
  </si>
  <si>
    <r>
      <t>百卉膏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皮肤消毒剂</t>
    </r>
  </si>
  <si>
    <t>膏剂</t>
  </si>
  <si>
    <t>百草堂医药股份有限公司</t>
  </si>
  <si>
    <t>广州市白云区人和镇矮岗村第三工业区</t>
  </si>
  <si>
    <t>Q/GZBCT 8-2014</t>
  </si>
  <si>
    <r>
      <t>〔粤〕卫消证字〔201</t>
    </r>
    <r>
      <rPr>
        <sz val="10"/>
        <rFont val="宋体"/>
        <family val="0"/>
      </rPr>
      <t>5</t>
    </r>
    <r>
      <rPr>
        <sz val="10"/>
        <rFont val="宋体"/>
        <family val="0"/>
      </rPr>
      <t>〕第80</t>
    </r>
    <r>
      <rPr>
        <sz val="10"/>
        <rFont val="宋体"/>
        <family val="0"/>
      </rPr>
      <t>1</t>
    </r>
    <r>
      <rPr>
        <sz val="10"/>
        <rFont val="宋体"/>
        <family val="0"/>
      </rPr>
      <t>0号</t>
    </r>
  </si>
  <si>
    <r>
      <t>百消膏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皮肤消毒剂</t>
    </r>
  </si>
  <si>
    <t>Q/GZBCT 1-2014</t>
  </si>
  <si>
    <r>
      <t>mannings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免洗洗手液（自然芦荟香型）</t>
    </r>
  </si>
  <si>
    <t>第二类</t>
  </si>
  <si>
    <t>苏州克劳丽化妆品有限公司</t>
  </si>
  <si>
    <t>江苏省常熟市隆力奇工业园</t>
  </si>
  <si>
    <t>广东万宁连锁商业有限公司</t>
  </si>
  <si>
    <t>广东省广州市越秀区越华路185号二楼全层、北塔8楼自编805至809号</t>
  </si>
  <si>
    <r>
      <t>Q</t>
    </r>
    <r>
      <rPr>
        <sz val="10"/>
        <rFont val="宋体"/>
        <family val="0"/>
      </rPr>
      <t>/MN 003-2016</t>
    </r>
  </si>
  <si>
    <r>
      <t>〔苏〕卫消证字〔201</t>
    </r>
    <r>
      <rPr>
        <sz val="10"/>
        <rFont val="宋体"/>
        <family val="0"/>
      </rPr>
      <t>0</t>
    </r>
    <r>
      <rPr>
        <sz val="10"/>
        <rFont val="宋体"/>
        <family val="0"/>
      </rPr>
      <t>〕第</t>
    </r>
    <r>
      <rPr>
        <sz val="10"/>
        <rFont val="宋体"/>
        <family val="0"/>
      </rPr>
      <t>0024</t>
    </r>
    <r>
      <rPr>
        <sz val="10"/>
        <rFont val="宋体"/>
        <family val="0"/>
      </rPr>
      <t>号</t>
    </r>
  </si>
  <si>
    <t>长期</t>
  </si>
  <si>
    <r>
      <t>mannings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免洗洗手液（清新海洋香型）</t>
    </r>
  </si>
  <si>
    <t>蓝月亮®84消毒液</t>
  </si>
  <si>
    <t>广州蓝月亮实业有限公司</t>
  </si>
  <si>
    <t>广州市黄埔区云埔工业区埔南路36号二期厂房</t>
  </si>
  <si>
    <t>蓝月亮（中国）有限公司</t>
  </si>
  <si>
    <t>广州市黄埔区云埔工业区埔南路36号</t>
  </si>
  <si>
    <t>Q/LYLSY 11-2013</t>
  </si>
  <si>
    <t>〔粤〕卫消证字〔2016〕第8014号</t>
  </si>
  <si>
    <t>该件作废，2016/10/13变更产品执行标准号，见15号。</t>
  </si>
  <si>
    <r>
      <t>蓝月亮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抑菌洗手液</t>
    </r>
  </si>
  <si>
    <r>
      <t>广州市黄埔区云埔工业区埔南路3</t>
    </r>
    <r>
      <rPr>
        <sz val="10"/>
        <rFont val="宋体"/>
        <family val="0"/>
      </rPr>
      <t>6号</t>
    </r>
  </si>
  <si>
    <r>
      <t>G</t>
    </r>
    <r>
      <rPr>
        <sz val="10"/>
        <rFont val="宋体"/>
        <family val="0"/>
      </rPr>
      <t>B 19877.1-2005</t>
    </r>
  </si>
  <si>
    <r>
      <t>〔粤〕卫消证字〔201</t>
    </r>
    <r>
      <rPr>
        <sz val="10"/>
        <rFont val="宋体"/>
        <family val="0"/>
      </rPr>
      <t>6</t>
    </r>
    <r>
      <rPr>
        <sz val="10"/>
        <rFont val="宋体"/>
        <family val="0"/>
      </rPr>
      <t>〕第8015号</t>
    </r>
  </si>
  <si>
    <r>
      <t>卫诺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衣物消毒液</t>
    </r>
  </si>
  <si>
    <r>
      <t>Q</t>
    </r>
    <r>
      <rPr>
        <sz val="10"/>
        <rFont val="宋体"/>
        <family val="0"/>
      </rPr>
      <t>/LYLZG 19-2014</t>
    </r>
  </si>
  <si>
    <r>
      <t>威露士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空调清洗消毒液</t>
    </r>
  </si>
  <si>
    <t>广州欧亚气雾剂与日化用品制造有限公司</t>
  </si>
  <si>
    <r>
      <t>广州从化鳌头镇聚丰北路3</t>
    </r>
    <r>
      <rPr>
        <sz val="10"/>
        <rFont val="宋体"/>
        <family val="0"/>
      </rPr>
      <t>88号</t>
    </r>
  </si>
  <si>
    <t>威莱（广州)日用品有限公司</t>
  </si>
  <si>
    <t>广州市从化市明珠工业区伟业路8号</t>
  </si>
  <si>
    <r>
      <t>Q</t>
    </r>
    <r>
      <rPr>
        <sz val="10"/>
        <rFont val="宋体"/>
        <family val="0"/>
      </rPr>
      <t>/WLRYP 33-2015</t>
    </r>
  </si>
  <si>
    <r>
      <t>〔粤〕卫消证字〔2015</t>
    </r>
    <r>
      <rPr>
        <sz val="10"/>
        <rFont val="宋体"/>
        <family val="0"/>
      </rPr>
      <t>〕第801</t>
    </r>
    <r>
      <rPr>
        <sz val="10"/>
        <rFont val="宋体"/>
        <family val="0"/>
      </rPr>
      <t>1</t>
    </r>
    <r>
      <rPr>
        <sz val="10"/>
        <rFont val="宋体"/>
        <family val="0"/>
      </rPr>
      <t>号</t>
    </r>
  </si>
  <si>
    <t>中山市天图精细化工有限公司</t>
  </si>
  <si>
    <r>
      <t>中山市三角镇金鲤工业区迪源路2</t>
    </r>
    <r>
      <rPr>
        <sz val="10"/>
        <rFont val="宋体"/>
        <family val="0"/>
      </rPr>
      <t>8号</t>
    </r>
  </si>
  <si>
    <t>Q/WLRYP 43-2016</t>
  </si>
  <si>
    <r>
      <t>粤卫消证字〔201</t>
    </r>
    <r>
      <rPr>
        <sz val="10"/>
        <rFont val="宋体"/>
        <family val="0"/>
      </rPr>
      <t>0</t>
    </r>
    <r>
      <rPr>
        <sz val="10"/>
        <rFont val="宋体"/>
        <family val="0"/>
      </rPr>
      <t>〕第</t>
    </r>
    <r>
      <rPr>
        <sz val="10"/>
        <rFont val="宋体"/>
        <family val="0"/>
      </rPr>
      <t>1</t>
    </r>
    <r>
      <rPr>
        <sz val="10"/>
        <rFont val="宋体"/>
        <family val="0"/>
      </rPr>
      <t>0</t>
    </r>
    <r>
      <rPr>
        <sz val="10"/>
        <rFont val="宋体"/>
        <family val="0"/>
      </rPr>
      <t>3</t>
    </r>
    <r>
      <rPr>
        <sz val="10"/>
        <rFont val="宋体"/>
        <family val="0"/>
      </rPr>
      <t>0号</t>
    </r>
  </si>
  <si>
    <t>比以洁®消毒剂</t>
  </si>
  <si>
    <t>美国PURE生物科技股份有限公司（PURE Bioscience,Inc.）</t>
  </si>
  <si>
    <r>
      <t>1</t>
    </r>
    <r>
      <rPr>
        <sz val="10"/>
        <rFont val="宋体"/>
        <family val="0"/>
      </rPr>
      <t>725 Gillespie Way,El Cajon, CA 92020,United States of America</t>
    </r>
  </si>
  <si>
    <t>广州和瞬环境技术有限公司</t>
  </si>
  <si>
    <t>广州市天河区珠江西路8号15楼15015</t>
  </si>
  <si>
    <r>
      <t>G</t>
    </r>
    <r>
      <rPr>
        <sz val="10"/>
        <rFont val="宋体"/>
        <family val="0"/>
      </rPr>
      <t>H-PQS-0201-201601</t>
    </r>
  </si>
  <si>
    <t>9144010106865297X9</t>
  </si>
  <si>
    <t>514120161416209152</t>
  </si>
  <si>
    <r>
      <t>安必清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抗菌凝胶</t>
    </r>
  </si>
  <si>
    <t>凝胶</t>
  </si>
  <si>
    <t>广州安必平医药科技股份有限公司</t>
  </si>
  <si>
    <r>
      <t>广州高新技术产业开发区南翔三路1</t>
    </r>
    <r>
      <rPr>
        <sz val="10"/>
        <rFont val="宋体"/>
        <family val="0"/>
      </rPr>
      <t>1号自编7栋</t>
    </r>
  </si>
  <si>
    <r>
      <t>Q/</t>
    </r>
    <r>
      <rPr>
        <sz val="10"/>
        <rFont val="宋体"/>
        <family val="0"/>
      </rPr>
      <t>GZLBP</t>
    </r>
    <r>
      <rPr>
        <sz val="10"/>
        <rFont val="宋体"/>
        <family val="0"/>
      </rPr>
      <t xml:space="preserve"> 1-201</t>
    </r>
    <r>
      <rPr>
        <sz val="10"/>
        <rFont val="宋体"/>
        <family val="0"/>
      </rPr>
      <t>6</t>
    </r>
  </si>
  <si>
    <r>
      <t>〔粤〕卫消证字〔201</t>
    </r>
    <r>
      <rPr>
        <sz val="10"/>
        <rFont val="宋体"/>
        <family val="0"/>
      </rPr>
      <t>6</t>
    </r>
    <r>
      <rPr>
        <sz val="10"/>
        <rFont val="宋体"/>
        <family val="0"/>
      </rPr>
      <t>〕第800</t>
    </r>
    <r>
      <rPr>
        <sz val="10"/>
        <rFont val="宋体"/>
        <family val="0"/>
      </rPr>
      <t>3</t>
    </r>
    <r>
      <rPr>
        <sz val="10"/>
        <rFont val="宋体"/>
        <family val="0"/>
      </rPr>
      <t>号</t>
    </r>
  </si>
  <si>
    <r>
      <t>洁舒灵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抑菌护理液</t>
    </r>
  </si>
  <si>
    <t>广州洁康卫生用品有限公司</t>
  </si>
  <si>
    <r>
      <t>广州市白云区龙归南岭工业区五横路1</t>
    </r>
    <r>
      <rPr>
        <sz val="10"/>
        <rFont val="宋体"/>
        <family val="0"/>
      </rPr>
      <t>0号二楼</t>
    </r>
  </si>
  <si>
    <r>
      <t>Q/</t>
    </r>
    <r>
      <rPr>
        <sz val="10"/>
        <rFont val="宋体"/>
        <family val="0"/>
      </rPr>
      <t>GZJK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</t>
    </r>
    <r>
      <rPr>
        <sz val="10"/>
        <rFont val="宋体"/>
        <family val="0"/>
      </rPr>
      <t>-2016</t>
    </r>
  </si>
  <si>
    <t>粤卫消证字[2015]-01-第8016号</t>
  </si>
  <si>
    <r>
      <t>洁舒灵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抑菌凝胶</t>
    </r>
  </si>
  <si>
    <r>
      <t>Q/GZJK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</t>
    </r>
    <r>
      <rPr>
        <sz val="10"/>
        <rFont val="宋体"/>
        <family val="0"/>
      </rPr>
      <t>-2016</t>
    </r>
  </si>
  <si>
    <t>〔粤〕卫消证字〔2015〕-01-第8016号</t>
  </si>
  <si>
    <t>Q/LYLSY 11-2016</t>
  </si>
  <si>
    <t>该件作废，2018年3月9日变更产品执行标准号，见166号。</t>
  </si>
  <si>
    <t>AVVA爱娲女性护理抑菌凝胶</t>
  </si>
  <si>
    <t>爱娲国际有限公司（AVVA International LLC.）</t>
  </si>
  <si>
    <r>
      <t>3</t>
    </r>
    <r>
      <rPr>
        <sz val="10"/>
        <rFont val="宋体"/>
        <family val="0"/>
      </rPr>
      <t>7 North Orange Ave.,Suite 500, Orlando,FL 32801</t>
    </r>
  </si>
  <si>
    <t>广州爱娲生物科技有限公司</t>
  </si>
  <si>
    <t>广州市天河区广棠科技有限公司</t>
  </si>
  <si>
    <t>Q/AV 018-2016</t>
  </si>
  <si>
    <t>440106001364286</t>
  </si>
  <si>
    <r>
      <t>531720161171004</t>
    </r>
    <r>
      <rPr>
        <sz val="10"/>
        <rFont val="宋体"/>
        <family val="0"/>
      </rPr>
      <t>584</t>
    </r>
  </si>
  <si>
    <r>
      <t>福颜玉堂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妇用凝胶</t>
    </r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</si>
  <si>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健康抑菌洗手液 芦荟柔肤呵护型</t>
    </r>
  </si>
  <si>
    <t>天津宝洁工业有限公司</t>
  </si>
  <si>
    <t>天津市西青区经济开发小区兴华七支路12号</t>
  </si>
  <si>
    <t>广州宝洁有限公司</t>
  </si>
  <si>
    <t>广州市经济技术开发区滨河路一号</t>
  </si>
  <si>
    <t>Q/GZBJ 40</t>
  </si>
  <si>
    <t>〔津〕卫消证字〔2013〕第0427号</t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</si>
  <si>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健康抑菌洗手液 维他命E精华呵护型</t>
    </r>
  </si>
  <si>
    <t>舒肤佳®健康抑菌洗手液 纯白清香型</t>
  </si>
  <si>
    <t>（津）卫消证字(2013)第0427号</t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</si>
  <si>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健康抑菌洗手液 海盐天然洁净型</t>
    </r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</si>
  <si>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健康抑菌洗手液 柠檬清香型</t>
    </r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</si>
  <si>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健康抑菌洗手液 薰衣草舒缓呵护型</t>
    </r>
  </si>
  <si>
    <r>
      <t>mannings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消毒液</t>
    </r>
  </si>
  <si>
    <t>澳思美日用化工（广州)有限公司</t>
  </si>
  <si>
    <r>
      <t>广州经济技术开发区锦绣路一号厂房（仓库为广州经济技术开发区东江大道西9</t>
    </r>
    <r>
      <rPr>
        <sz val="10"/>
        <rFont val="宋体"/>
        <family val="0"/>
      </rPr>
      <t>-11号)</t>
    </r>
  </si>
  <si>
    <r>
      <t>广东省广州市越秀区越华路1</t>
    </r>
    <r>
      <rPr>
        <sz val="10"/>
        <rFont val="宋体"/>
        <family val="0"/>
      </rPr>
      <t>85号二楼全层、北塔8楼自编805至809号</t>
    </r>
  </si>
  <si>
    <r>
      <t>Q</t>
    </r>
    <r>
      <rPr>
        <sz val="10"/>
        <rFont val="宋体"/>
        <family val="0"/>
      </rPr>
      <t>/MN 004-2016</t>
    </r>
  </si>
  <si>
    <r>
      <t>〔粤〕卫消证字〔201</t>
    </r>
    <r>
      <rPr>
        <sz val="10"/>
        <rFont val="宋体"/>
        <family val="0"/>
      </rPr>
      <t>5〕第801</t>
    </r>
    <r>
      <rPr>
        <sz val="10"/>
        <rFont val="宋体"/>
        <family val="0"/>
      </rPr>
      <t>3</t>
    </r>
    <r>
      <rPr>
        <sz val="10"/>
        <rFont val="宋体"/>
        <family val="0"/>
      </rPr>
      <t>号</t>
    </r>
  </si>
  <si>
    <t>谱立科龙牌50%柠檬酸消毒液</t>
  </si>
  <si>
    <t>广州金长河生物科技有限公司有限公司</t>
  </si>
  <si>
    <t>广州市黄埔区新瑞路6号二栋2层B、C区</t>
  </si>
  <si>
    <t>Q/GZJCH 2</t>
  </si>
  <si>
    <t>粤卫消证字[2018]第8006号</t>
  </si>
  <si>
    <t>谱立科龙牌20%柠檬酸消毒液</t>
  </si>
  <si>
    <t>广州金长河生物科技有限公司</t>
  </si>
  <si>
    <t>Q/GZJCH 1</t>
  </si>
  <si>
    <t>谱立科隆牌复合季铵盐消毒液</t>
  </si>
  <si>
    <t>二类</t>
  </si>
  <si>
    <r>
      <t>广州市天河区大灵山路1</t>
    </r>
    <r>
      <rPr>
        <sz val="10"/>
        <rFont val="宋体"/>
        <family val="0"/>
      </rPr>
      <t>8号第一栋401房</t>
    </r>
  </si>
  <si>
    <r>
      <t xml:space="preserve">Q/GZJCH </t>
    </r>
    <r>
      <rPr>
        <sz val="10"/>
        <rFont val="宋体"/>
        <family val="0"/>
      </rPr>
      <t>5</t>
    </r>
    <r>
      <rPr>
        <sz val="10"/>
        <rFont val="宋体"/>
        <family val="0"/>
      </rPr>
      <t>-2016</t>
    </r>
  </si>
  <si>
    <r>
      <t>〔粤〕卫消证字〔201</t>
    </r>
    <r>
      <rPr>
        <sz val="10"/>
        <rFont val="宋体"/>
        <family val="0"/>
      </rPr>
      <t>4〕第8007号</t>
    </r>
  </si>
  <si>
    <r>
      <t>海科姆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抑菌护理凝胶</t>
    </r>
  </si>
  <si>
    <r>
      <t>纤妃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抑菌护理液</t>
    </r>
  </si>
  <si>
    <r>
      <t>Q/GZJK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</t>
    </r>
    <r>
      <rPr>
        <sz val="10"/>
        <rFont val="宋体"/>
        <family val="0"/>
      </rPr>
      <t>-2016</t>
    </r>
  </si>
  <si>
    <r>
      <t>幽幽谷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妇女用凝胶</t>
    </r>
  </si>
  <si>
    <t>威王消毒液</t>
  </si>
  <si>
    <t>江苏敖广日化集团股份有限公司</t>
  </si>
  <si>
    <t>南京市高淳区漆桥镇双高路205号</t>
  </si>
  <si>
    <t>广州超威日化股份有限公司</t>
  </si>
  <si>
    <t>广州市荔湾区荔湾路97号德星楼四楼</t>
  </si>
  <si>
    <t>Q/CWRH 17-2016</t>
  </si>
  <si>
    <t>〔苏〕卫消证字〔2011〕第0026号</t>
  </si>
  <si>
    <t>改件作废，2019年4月8日更新责任单位名称地址及企业标准号，见382号。</t>
  </si>
  <si>
    <r>
      <t>卫诺</t>
    </r>
    <r>
      <rPr>
        <sz val="10"/>
        <rFont val="等线"/>
        <family val="0"/>
      </rPr>
      <t>®</t>
    </r>
    <r>
      <rPr>
        <sz val="10"/>
        <rFont val="宋体"/>
        <family val="0"/>
      </rPr>
      <t>衣物消毒液</t>
    </r>
  </si>
  <si>
    <t>蓝月亮（天津)有限公司</t>
  </si>
  <si>
    <r>
      <t>天津市西青经济开发区赛达四支路1</t>
    </r>
    <r>
      <rPr>
        <sz val="10"/>
        <rFont val="宋体"/>
        <family val="0"/>
      </rPr>
      <t>8号</t>
    </r>
  </si>
  <si>
    <t>蓝月亮（中国)有限公司</t>
  </si>
  <si>
    <r>
      <t>Q/</t>
    </r>
    <r>
      <rPr>
        <sz val="10"/>
        <rFont val="宋体"/>
        <family val="0"/>
      </rPr>
      <t>LYLZG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19</t>
    </r>
    <r>
      <rPr>
        <sz val="10"/>
        <rFont val="宋体"/>
        <family val="0"/>
      </rPr>
      <t>-201</t>
    </r>
    <r>
      <rPr>
        <sz val="10"/>
        <rFont val="宋体"/>
        <family val="0"/>
      </rPr>
      <t>6</t>
    </r>
  </si>
  <si>
    <r>
      <t>〔津〕卫消证字〔201</t>
    </r>
    <r>
      <rPr>
        <sz val="10"/>
        <rFont val="宋体"/>
        <family val="0"/>
      </rPr>
      <t>2</t>
    </r>
    <r>
      <rPr>
        <sz val="10"/>
        <rFont val="宋体"/>
        <family val="0"/>
      </rPr>
      <t>〕第0</t>
    </r>
    <r>
      <rPr>
        <sz val="10"/>
        <rFont val="宋体"/>
        <family val="0"/>
      </rPr>
      <t>4</t>
    </r>
    <r>
      <rPr>
        <sz val="10"/>
        <rFont val="宋体"/>
        <family val="0"/>
      </rPr>
      <t>06</t>
    </r>
    <r>
      <rPr>
        <sz val="10"/>
        <rFont val="宋体"/>
        <family val="0"/>
      </rPr>
      <t>号</t>
    </r>
  </si>
  <si>
    <r>
      <t>〔粤〕卫消证字〔201</t>
    </r>
    <r>
      <rPr>
        <sz val="10"/>
        <rFont val="宋体"/>
        <family val="0"/>
      </rPr>
      <t>6</t>
    </r>
    <r>
      <rPr>
        <sz val="10"/>
        <rFont val="宋体"/>
        <family val="0"/>
      </rPr>
      <t>〕第</t>
    </r>
    <r>
      <rPr>
        <sz val="10"/>
        <rFont val="宋体"/>
        <family val="0"/>
      </rPr>
      <t>8015</t>
    </r>
    <r>
      <rPr>
        <sz val="10"/>
        <rFont val="宋体"/>
        <family val="0"/>
      </rPr>
      <t>号</t>
    </r>
  </si>
  <si>
    <t>蓝月亮®抑菌洗手液</t>
  </si>
  <si>
    <t>天津市西青经济开发区赛达四支路18号</t>
  </si>
  <si>
    <t>Q/LYLZG 21-2016</t>
  </si>
  <si>
    <t>〔津〕卫消证字〔2012〕第0406号</t>
  </si>
  <si>
    <t>该件作废，2018年3月9日变更产品执行标准号，见167号。</t>
  </si>
  <si>
    <t>〔粤〕卫消证字〔2016〕第8015号</t>
  </si>
  <si>
    <t>该件作废，2018年3月9日变更产品执行标准号，见168号。</t>
  </si>
  <si>
    <r>
      <t>威露士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免洗洁手液</t>
    </r>
  </si>
  <si>
    <r>
      <t>Q/</t>
    </r>
    <r>
      <rPr>
        <sz val="10"/>
        <rFont val="宋体"/>
        <family val="0"/>
      </rPr>
      <t>WLRYP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13</t>
    </r>
    <r>
      <rPr>
        <sz val="10"/>
        <rFont val="宋体"/>
        <family val="0"/>
      </rPr>
      <t>-201</t>
    </r>
    <r>
      <rPr>
        <sz val="10"/>
        <rFont val="宋体"/>
        <family val="0"/>
      </rPr>
      <t>5</t>
    </r>
  </si>
  <si>
    <t>粤卫消证字〔2010〕第1030号</t>
  </si>
  <si>
    <r>
      <t>科达欣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口腔抑菌液（喷雾型)</t>
    </r>
  </si>
  <si>
    <t>广州零界医药有限公司</t>
  </si>
  <si>
    <r>
      <t>广州市天河区沐陂西街1</t>
    </r>
    <r>
      <rPr>
        <sz val="10"/>
        <rFont val="宋体"/>
        <family val="0"/>
      </rPr>
      <t>9号大院1栋501房</t>
    </r>
  </si>
  <si>
    <t>广州朗程医药科技有限公司</t>
  </si>
  <si>
    <r>
      <t>广州市番禺区小谷围街外环东路广东药学院院系一号楼3</t>
    </r>
    <r>
      <rPr>
        <sz val="10"/>
        <rFont val="宋体"/>
        <family val="0"/>
      </rPr>
      <t>20-1房</t>
    </r>
  </si>
  <si>
    <r>
      <t>Q/GZ</t>
    </r>
    <r>
      <rPr>
        <sz val="10"/>
        <rFont val="宋体"/>
        <family val="0"/>
      </rPr>
      <t>LCYY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</t>
    </r>
    <r>
      <rPr>
        <sz val="10"/>
        <rFont val="宋体"/>
        <family val="0"/>
      </rPr>
      <t>-201</t>
    </r>
    <r>
      <rPr>
        <sz val="10"/>
        <rFont val="宋体"/>
        <family val="0"/>
      </rPr>
      <t>6</t>
    </r>
  </si>
  <si>
    <t>粤卫消证字〔2014〕第1206号</t>
  </si>
  <si>
    <r>
      <t>科美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抑菌泡沫洗手液</t>
    </r>
  </si>
  <si>
    <t>广东雅姿精化有限公司</t>
  </si>
  <si>
    <t>广州市番禺区沙湾镇福龙工业区</t>
  </si>
  <si>
    <t>Q/YZJH 2-2016</t>
  </si>
  <si>
    <t>〔粤〕卫消证字〔2013〕第8009号</t>
  </si>
  <si>
    <t>克洛清牌二氯异氰尿酸钠消毒剂</t>
  </si>
  <si>
    <t>片剂</t>
  </si>
  <si>
    <t>美丹泰克（Medentech）</t>
  </si>
  <si>
    <t>Medentech, Clonard Road, Wexford, Ireland</t>
  </si>
  <si>
    <t>广州安特洁一洁清洁技术有限公司</t>
  </si>
  <si>
    <r>
      <t>广州市番禺区大石街北联围仔工业路2号</t>
    </r>
    <r>
      <rPr>
        <sz val="10"/>
        <rFont val="宋体"/>
        <family val="0"/>
      </rPr>
      <t>B座202</t>
    </r>
  </si>
  <si>
    <r>
      <t>Q/GZ</t>
    </r>
    <r>
      <rPr>
        <sz val="10"/>
        <rFont val="宋体"/>
        <family val="0"/>
      </rPr>
      <t>YJ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7</t>
    </r>
    <r>
      <rPr>
        <sz val="10"/>
        <rFont val="宋体"/>
        <family val="0"/>
      </rPr>
      <t>-2016</t>
    </r>
  </si>
  <si>
    <t>440101000204141</t>
  </si>
  <si>
    <r>
      <t>224420161811314</t>
    </r>
    <r>
      <rPr>
        <sz val="10"/>
        <rFont val="宋体"/>
        <family val="0"/>
      </rPr>
      <t>860</t>
    </r>
  </si>
  <si>
    <t>Steam/intergrator 5类蒸汽灭菌效果指示卡</t>
  </si>
  <si>
    <t>250张/盒</t>
  </si>
  <si>
    <t>福玛仕医疗技术有限公司（Famos Medizintechnik Vertriebs GmbH）</t>
  </si>
  <si>
    <t>Robert-Bosch-Strabe 3, D-47638 Straelen, Germany</t>
  </si>
  <si>
    <t>倍力曼医疗设备（上海）有限公司广州分公司</t>
  </si>
  <si>
    <r>
      <t>广州市越秀区东风中路2</t>
    </r>
    <r>
      <rPr>
        <sz val="10"/>
        <rFont val="宋体"/>
        <family val="0"/>
      </rPr>
      <t>68号广州交易广场2810室</t>
    </r>
  </si>
  <si>
    <r>
      <t>YZB/FAM0</t>
    </r>
    <r>
      <rPr>
        <sz val="10"/>
        <rFont val="宋体"/>
        <family val="0"/>
      </rPr>
      <t>2</t>
    </r>
    <r>
      <rPr>
        <sz val="10"/>
        <rFont val="宋体"/>
        <family val="0"/>
      </rPr>
      <t>-2016</t>
    </r>
  </si>
  <si>
    <t>440101400110212</t>
  </si>
  <si>
    <t>223320161331075325</t>
  </si>
  <si>
    <t>Famo/20/BDTPL BOWIE-DICK测试包</t>
  </si>
  <si>
    <t>20包/箱</t>
  </si>
  <si>
    <r>
      <t>Y</t>
    </r>
    <r>
      <rPr>
        <sz val="10"/>
        <rFont val="宋体"/>
        <family val="0"/>
      </rPr>
      <t>ZB/FAM01-2016</t>
    </r>
  </si>
  <si>
    <t>Tape19/ind蒸汽灭菌效果指示胶带</t>
  </si>
  <si>
    <t>50米/卷</t>
  </si>
  <si>
    <r>
      <t>YZB/FAM0</t>
    </r>
    <r>
      <rPr>
        <sz val="10"/>
        <rFont val="宋体"/>
        <family val="0"/>
      </rPr>
      <t>3</t>
    </r>
    <r>
      <rPr>
        <sz val="10"/>
        <rFont val="宋体"/>
        <family val="0"/>
      </rPr>
      <t>-2016</t>
    </r>
  </si>
  <si>
    <t>卫信麦迪牌过氧化氢低温等离子体灭菌化学指示物</t>
  </si>
  <si>
    <t>200片/盒</t>
  </si>
  <si>
    <t>广州市卫信麦迪医疗用品有限公司</t>
  </si>
  <si>
    <t>广州市萝岗区东区街笔岗大路39号2栋一楼、四楼</t>
  </si>
  <si>
    <t>Q/WXMD 2-2016</t>
  </si>
  <si>
    <t>粤卫消证字〔2013〕第1147号</t>
  </si>
  <si>
    <t>该件作废，2017年2月22日变更许可证号。见第58号。</t>
  </si>
  <si>
    <t>立白·净博士TM清爽抑菌泡沫洗手液</t>
  </si>
  <si>
    <t>苏州中曼日化有限公司</t>
  </si>
  <si>
    <t>苏州市相城区黄桥镇张庄工业区</t>
  </si>
  <si>
    <t>广州立白企业集团有限公司</t>
  </si>
  <si>
    <t>广州市荔湾区陆居路二号</t>
  </si>
  <si>
    <r>
      <t>Q/LBJT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65</t>
    </r>
    <r>
      <rPr>
        <sz val="10"/>
        <rFont val="宋体"/>
        <family val="0"/>
      </rPr>
      <t>-2016</t>
    </r>
  </si>
  <si>
    <r>
      <t>〔苏〕卫消证字〔201</t>
    </r>
    <r>
      <rPr>
        <sz val="10"/>
        <rFont val="宋体"/>
        <family val="0"/>
      </rPr>
      <t>2</t>
    </r>
    <r>
      <rPr>
        <sz val="10"/>
        <rFont val="宋体"/>
        <family val="0"/>
      </rPr>
      <t>〕第0</t>
    </r>
    <r>
      <rPr>
        <sz val="10"/>
        <rFont val="宋体"/>
        <family val="0"/>
      </rPr>
      <t>0</t>
    </r>
    <r>
      <rPr>
        <sz val="10"/>
        <rFont val="宋体"/>
        <family val="0"/>
      </rPr>
      <t>6</t>
    </r>
    <r>
      <rPr>
        <sz val="10"/>
        <rFont val="宋体"/>
        <family val="0"/>
      </rPr>
      <t>0</t>
    </r>
    <r>
      <rPr>
        <sz val="10"/>
        <rFont val="宋体"/>
        <family val="0"/>
      </rPr>
      <t>号</t>
    </r>
  </si>
  <si>
    <t>立白·净博士TM清爽抗菌免洗手喷雾</t>
  </si>
  <si>
    <r>
      <t>Q/</t>
    </r>
    <r>
      <rPr>
        <sz val="10"/>
        <rFont val="宋体"/>
        <family val="0"/>
      </rPr>
      <t>LBJT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5</t>
    </r>
    <r>
      <rPr>
        <sz val="10"/>
        <rFont val="宋体"/>
        <family val="0"/>
      </rPr>
      <t>7-2016</t>
    </r>
  </si>
  <si>
    <t>东方药林牌妇女用抑菌洗液</t>
  </si>
  <si>
    <t>东方药林药业有限公司</t>
  </si>
  <si>
    <r>
      <t>广州市白云区京溪沙太南路1</t>
    </r>
    <r>
      <rPr>
        <sz val="10"/>
        <rFont val="宋体"/>
        <family val="0"/>
      </rPr>
      <t>023号南方医科大学校内</t>
    </r>
  </si>
  <si>
    <r>
      <t>Q/</t>
    </r>
    <r>
      <rPr>
        <sz val="10"/>
        <rFont val="宋体"/>
        <family val="0"/>
      </rPr>
      <t>DFYL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16</t>
    </r>
    <r>
      <rPr>
        <sz val="10"/>
        <rFont val="宋体"/>
        <family val="0"/>
      </rPr>
      <t>-201</t>
    </r>
    <r>
      <rPr>
        <sz val="10"/>
        <rFont val="宋体"/>
        <family val="0"/>
      </rPr>
      <t>5</t>
    </r>
  </si>
  <si>
    <r>
      <t>〔粤〕卫消证字〔201</t>
    </r>
    <r>
      <rPr>
        <sz val="10"/>
        <rFont val="宋体"/>
        <family val="0"/>
      </rPr>
      <t>2</t>
    </r>
    <r>
      <rPr>
        <sz val="10"/>
        <rFont val="宋体"/>
        <family val="0"/>
      </rPr>
      <t>〕第800</t>
    </r>
    <r>
      <rPr>
        <sz val="10"/>
        <rFont val="宋体"/>
        <family val="0"/>
      </rPr>
      <t>8</t>
    </r>
    <r>
      <rPr>
        <sz val="10"/>
        <rFont val="宋体"/>
        <family val="0"/>
      </rPr>
      <t>号</t>
    </r>
  </si>
  <si>
    <t>环凯牌免洗手消毒凝胶</t>
  </si>
  <si>
    <t>广东环凯微生物科技有限公司</t>
  </si>
  <si>
    <r>
      <t>广州市萝岗区广州开发区科学城神舟路7</t>
    </r>
    <r>
      <rPr>
        <sz val="10"/>
        <rFont val="宋体"/>
        <family val="0"/>
      </rPr>
      <t>88号</t>
    </r>
  </si>
  <si>
    <r>
      <t>Q</t>
    </r>
    <r>
      <rPr>
        <sz val="10"/>
        <rFont val="宋体"/>
        <family val="0"/>
      </rPr>
      <t>/HK 080206-2016</t>
    </r>
  </si>
  <si>
    <r>
      <t>〔粤〕卫消证字〔2015</t>
    </r>
    <r>
      <rPr>
        <sz val="10"/>
        <rFont val="宋体"/>
        <family val="0"/>
      </rPr>
      <t>〕第80</t>
    </r>
    <r>
      <rPr>
        <sz val="10"/>
        <rFont val="宋体"/>
        <family val="0"/>
      </rPr>
      <t>09</t>
    </r>
    <r>
      <rPr>
        <sz val="10"/>
        <rFont val="宋体"/>
        <family val="0"/>
      </rPr>
      <t>号</t>
    </r>
  </si>
  <si>
    <t>谱立科龙牌次氯酸钠血液透析机消毒剂</t>
  </si>
  <si>
    <r>
      <t>Q/</t>
    </r>
    <r>
      <rPr>
        <sz val="10"/>
        <rFont val="宋体"/>
        <family val="0"/>
      </rPr>
      <t>GZJCH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6</t>
    </r>
    <r>
      <rPr>
        <sz val="10"/>
        <rFont val="宋体"/>
        <family val="0"/>
      </rPr>
      <t>-2016</t>
    </r>
  </si>
  <si>
    <r>
      <t>〔粤〕卫消证字〔2014</t>
    </r>
    <r>
      <rPr>
        <sz val="10"/>
        <rFont val="宋体"/>
        <family val="0"/>
      </rPr>
      <t>〕第</t>
    </r>
    <r>
      <rPr>
        <sz val="10"/>
        <rFont val="宋体"/>
        <family val="0"/>
      </rPr>
      <t>8007</t>
    </r>
    <r>
      <rPr>
        <sz val="10"/>
        <rFont val="宋体"/>
        <family val="0"/>
      </rPr>
      <t>号</t>
    </r>
  </si>
  <si>
    <r>
      <t>好夫王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皮肤消毒剂</t>
    </r>
  </si>
  <si>
    <r>
      <t>Q/</t>
    </r>
    <r>
      <rPr>
        <sz val="10"/>
        <rFont val="宋体"/>
        <family val="0"/>
      </rPr>
      <t>GZBCT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</t>
    </r>
    <r>
      <rPr>
        <sz val="10"/>
        <rFont val="宋体"/>
        <family val="0"/>
      </rPr>
      <t>-2016</t>
    </r>
  </si>
  <si>
    <r>
      <t>〔粤〕卫消证字〔2015</t>
    </r>
    <r>
      <rPr>
        <sz val="10"/>
        <rFont val="宋体"/>
        <family val="0"/>
      </rPr>
      <t>〕第</t>
    </r>
    <r>
      <rPr>
        <sz val="10"/>
        <rFont val="宋体"/>
        <family val="0"/>
      </rPr>
      <t>8010</t>
    </r>
    <r>
      <rPr>
        <sz val="10"/>
        <rFont val="宋体"/>
        <family val="0"/>
      </rPr>
      <t>号</t>
    </r>
  </si>
  <si>
    <r>
      <t>致夫王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皮肤消毒剂</t>
    </r>
  </si>
  <si>
    <t>泰成牌过氧乙酸消毒液</t>
  </si>
  <si>
    <t>广州泰成生化科技有限公司</t>
  </si>
  <si>
    <t>广州市南沙区大岗镇高沙村新村街23号</t>
  </si>
  <si>
    <r>
      <t>Q/TCSH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10</t>
    </r>
    <r>
      <rPr>
        <sz val="10"/>
        <rFont val="宋体"/>
        <family val="0"/>
      </rPr>
      <t>-2017</t>
    </r>
  </si>
  <si>
    <r>
      <t>〔粤〕卫消证字〔2014</t>
    </r>
    <r>
      <rPr>
        <sz val="10"/>
        <rFont val="宋体"/>
        <family val="0"/>
      </rPr>
      <t>〕第</t>
    </r>
    <r>
      <rPr>
        <sz val="10"/>
        <rFont val="宋体"/>
        <family val="0"/>
      </rPr>
      <t>8013号</t>
    </r>
  </si>
  <si>
    <t>泰成牌过氧化氢消毒液</t>
  </si>
  <si>
    <r>
      <t>Q/TCSH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9</t>
    </r>
    <r>
      <rPr>
        <sz val="10"/>
        <rFont val="宋体"/>
        <family val="0"/>
      </rPr>
      <t>-2017</t>
    </r>
  </si>
  <si>
    <r>
      <t>〔粤〕卫消证字〔2015</t>
    </r>
    <r>
      <rPr>
        <sz val="10"/>
        <rFont val="宋体"/>
        <family val="0"/>
      </rPr>
      <t>〕第</t>
    </r>
    <r>
      <rPr>
        <sz val="10"/>
        <rFont val="宋体"/>
        <family val="0"/>
      </rPr>
      <t>8012号</t>
    </r>
  </si>
  <si>
    <r>
      <t>妙蕾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女性抗菌凝胶</t>
    </r>
  </si>
  <si>
    <t>广州市花都区晶神保健品厂</t>
  </si>
  <si>
    <r>
      <t>广州市花都区大布路3</t>
    </r>
    <r>
      <rPr>
        <sz val="10"/>
        <rFont val="宋体"/>
        <family val="0"/>
      </rPr>
      <t>0号自编号之2</t>
    </r>
  </si>
  <si>
    <t>广州美漾尔贸易有限公司</t>
  </si>
  <si>
    <r>
      <t>广州市黄埔区茅岗村坑田大街3</t>
    </r>
    <r>
      <rPr>
        <sz val="10"/>
        <rFont val="宋体"/>
        <family val="0"/>
      </rPr>
      <t>2号鱼珠智谷创意园A栋05</t>
    </r>
  </si>
  <si>
    <r>
      <rPr>
        <sz val="10"/>
        <rFont val="宋体"/>
        <family val="0"/>
      </rPr>
      <t>Q</t>
    </r>
    <r>
      <rPr>
        <sz val="10"/>
        <rFont val="宋体"/>
        <family val="0"/>
      </rPr>
      <t>/</t>
    </r>
    <r>
      <rPr>
        <sz val="10"/>
        <rFont val="宋体"/>
        <family val="0"/>
      </rPr>
      <t>GZMYB 1</t>
    </r>
    <r>
      <rPr>
        <sz val="10"/>
        <rFont val="宋体"/>
        <family val="0"/>
      </rPr>
      <t>-2016</t>
    </r>
  </si>
  <si>
    <r>
      <t>〔粤〕卫消证字〔2011</t>
    </r>
    <r>
      <rPr>
        <sz val="10"/>
        <rFont val="宋体"/>
        <family val="0"/>
      </rPr>
      <t>〕第80</t>
    </r>
    <r>
      <rPr>
        <sz val="10"/>
        <rFont val="宋体"/>
        <family val="0"/>
      </rPr>
      <t>15</t>
    </r>
    <r>
      <rPr>
        <sz val="10"/>
        <rFont val="宋体"/>
        <family val="0"/>
      </rPr>
      <t>号</t>
    </r>
  </si>
  <si>
    <t>环凯牌季铵盐消毒液</t>
  </si>
  <si>
    <t>Q/HK 080140-2015</t>
  </si>
  <si>
    <r>
      <t>华药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漱口水</t>
    </r>
  </si>
  <si>
    <t>广州市九科精细化工有限公司</t>
  </si>
  <si>
    <t>广州市白云区江高镇神山振华北路三横路9号</t>
  </si>
  <si>
    <r>
      <t>Q/</t>
    </r>
    <r>
      <rPr>
        <sz val="10"/>
        <rFont val="宋体"/>
        <family val="0"/>
      </rPr>
      <t>JKJXHG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9</t>
    </r>
    <r>
      <rPr>
        <sz val="10"/>
        <rFont val="宋体"/>
        <family val="0"/>
      </rPr>
      <t>-201</t>
    </r>
    <r>
      <rPr>
        <sz val="10"/>
        <rFont val="宋体"/>
        <family val="0"/>
      </rPr>
      <t>6</t>
    </r>
  </si>
  <si>
    <r>
      <t>〔粤〕卫消证字〔201</t>
    </r>
    <r>
      <rPr>
        <sz val="10"/>
        <rFont val="宋体"/>
        <family val="0"/>
      </rPr>
      <t>6</t>
    </r>
    <r>
      <rPr>
        <sz val="10"/>
        <rFont val="宋体"/>
        <family val="0"/>
      </rPr>
      <t>〕第80</t>
    </r>
    <r>
      <rPr>
        <sz val="10"/>
        <rFont val="宋体"/>
        <family val="0"/>
      </rPr>
      <t>12</t>
    </r>
    <r>
      <rPr>
        <sz val="10"/>
        <rFont val="宋体"/>
        <family val="0"/>
      </rPr>
      <t>号</t>
    </r>
  </si>
  <si>
    <r>
      <t>丸美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妇用抑菌凝胶</t>
    </r>
  </si>
  <si>
    <t>广州市妈妈云商贸有限公司</t>
  </si>
  <si>
    <t>广州市白云区云城街萧岗东方园二巷3号201房</t>
  </si>
  <si>
    <r>
      <t>Q</t>
    </r>
    <r>
      <rPr>
        <sz val="10"/>
        <rFont val="宋体"/>
        <family val="0"/>
      </rPr>
      <t>/</t>
    </r>
    <r>
      <rPr>
        <sz val="10"/>
        <rFont val="宋体"/>
        <family val="0"/>
      </rPr>
      <t>GZM</t>
    </r>
    <r>
      <rPr>
        <sz val="10"/>
        <rFont val="宋体"/>
        <family val="0"/>
      </rPr>
      <t>MY</t>
    </r>
    <r>
      <rPr>
        <sz val="10"/>
        <rFont val="宋体"/>
        <family val="0"/>
      </rPr>
      <t xml:space="preserve"> 1</t>
    </r>
    <r>
      <rPr>
        <sz val="10"/>
        <rFont val="宋体"/>
        <family val="0"/>
      </rPr>
      <t>-2016</t>
    </r>
  </si>
  <si>
    <r>
      <t>广州市萝岗区东区街笔岗大路3</t>
    </r>
    <r>
      <rPr>
        <sz val="10"/>
        <rFont val="宋体"/>
        <family val="0"/>
      </rPr>
      <t>9号2栋一楼、四楼</t>
    </r>
  </si>
  <si>
    <r>
      <t>Q/</t>
    </r>
    <r>
      <rPr>
        <sz val="10"/>
        <rFont val="宋体"/>
        <family val="0"/>
      </rPr>
      <t>WXMD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</t>
    </r>
    <r>
      <rPr>
        <sz val="10"/>
        <rFont val="宋体"/>
        <family val="0"/>
      </rPr>
      <t>-2016</t>
    </r>
  </si>
  <si>
    <r>
      <t>〔粤〕卫消证字〔201</t>
    </r>
    <r>
      <rPr>
        <sz val="10"/>
        <rFont val="宋体"/>
        <family val="0"/>
      </rPr>
      <t>7</t>
    </r>
    <r>
      <rPr>
        <sz val="10"/>
        <rFont val="宋体"/>
        <family val="0"/>
      </rPr>
      <t>〕第</t>
    </r>
    <r>
      <rPr>
        <sz val="10"/>
        <rFont val="宋体"/>
        <family val="0"/>
      </rPr>
      <t>8005</t>
    </r>
    <r>
      <rPr>
        <sz val="10"/>
        <rFont val="宋体"/>
        <family val="0"/>
      </rPr>
      <t>号</t>
    </r>
  </si>
  <si>
    <r>
      <t>百验膏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皮肤消毒剂</t>
    </r>
  </si>
  <si>
    <r>
      <t>百致膏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消毒剂</t>
    </r>
  </si>
  <si>
    <r>
      <t>百草济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皮肤消毒剂</t>
    </r>
  </si>
  <si>
    <r>
      <t>百草膏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消毒剂</t>
    </r>
  </si>
  <si>
    <r>
      <t>百消王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皮肤消毒剂</t>
    </r>
  </si>
  <si>
    <r>
      <t>金肤王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皮肤消毒剂</t>
    </r>
  </si>
  <si>
    <r>
      <t>哈卫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消毒液</t>
    </r>
  </si>
  <si>
    <r>
      <t>广州市天河区沐陂西街1</t>
    </r>
    <r>
      <rPr>
        <sz val="10"/>
        <rFont val="宋体"/>
        <family val="0"/>
      </rPr>
      <t>9号院1栋501</t>
    </r>
  </si>
  <si>
    <r>
      <t>Q/GZ</t>
    </r>
    <r>
      <rPr>
        <sz val="10"/>
        <rFont val="宋体"/>
        <family val="0"/>
      </rPr>
      <t>LJYY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</t>
    </r>
    <r>
      <rPr>
        <sz val="10"/>
        <rFont val="宋体"/>
        <family val="0"/>
      </rPr>
      <t>-201</t>
    </r>
    <r>
      <rPr>
        <sz val="10"/>
        <rFont val="宋体"/>
        <family val="0"/>
      </rPr>
      <t>5</t>
    </r>
  </si>
  <si>
    <r>
      <t>粤卫消证字〔201</t>
    </r>
    <r>
      <rPr>
        <sz val="10"/>
        <rFont val="宋体"/>
        <family val="0"/>
      </rPr>
      <t>4</t>
    </r>
    <r>
      <rPr>
        <sz val="10"/>
        <rFont val="宋体"/>
        <family val="0"/>
      </rPr>
      <t>〕第</t>
    </r>
    <r>
      <rPr>
        <sz val="10"/>
        <rFont val="宋体"/>
        <family val="0"/>
      </rPr>
      <t>12</t>
    </r>
    <r>
      <rPr>
        <sz val="10"/>
        <rFont val="宋体"/>
        <family val="0"/>
      </rPr>
      <t>06</t>
    </r>
    <r>
      <rPr>
        <sz val="10"/>
        <rFont val="宋体"/>
        <family val="0"/>
      </rPr>
      <t>号</t>
    </r>
  </si>
  <si>
    <t>环凯牌柠檬酸消毒液（25%）</t>
  </si>
  <si>
    <r>
      <t>Q/</t>
    </r>
    <r>
      <rPr>
        <sz val="10"/>
        <rFont val="宋体"/>
        <family val="0"/>
      </rPr>
      <t>HK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080207</t>
    </r>
    <r>
      <rPr>
        <sz val="10"/>
        <rFont val="宋体"/>
        <family val="0"/>
      </rPr>
      <t>-20</t>
    </r>
    <r>
      <rPr>
        <sz val="10"/>
        <rFont val="宋体"/>
        <family val="0"/>
      </rPr>
      <t>14</t>
    </r>
  </si>
  <si>
    <r>
      <t>〔粤〕卫消证字〔2015</t>
    </r>
    <r>
      <rPr>
        <sz val="10"/>
        <rFont val="宋体"/>
        <family val="0"/>
      </rPr>
      <t>〕第</t>
    </r>
    <r>
      <rPr>
        <sz val="10"/>
        <rFont val="宋体"/>
        <family val="0"/>
      </rPr>
      <t>80</t>
    </r>
    <r>
      <rPr>
        <sz val="10"/>
        <rFont val="宋体"/>
        <family val="0"/>
      </rPr>
      <t>09</t>
    </r>
    <r>
      <rPr>
        <sz val="10"/>
        <rFont val="宋体"/>
        <family val="0"/>
      </rPr>
      <t>号</t>
    </r>
  </si>
  <si>
    <t>环凯牌柠檬酸消毒液（50%）</t>
  </si>
  <si>
    <r>
      <t>晶神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抗菌含漱液</t>
    </r>
  </si>
  <si>
    <r>
      <t>广州市花都区新华街大布路3</t>
    </r>
    <r>
      <rPr>
        <sz val="10"/>
        <rFont val="宋体"/>
        <family val="0"/>
      </rPr>
      <t>0号自编号之2</t>
    </r>
  </si>
  <si>
    <r>
      <t>Q/GZJ</t>
    </r>
    <r>
      <rPr>
        <sz val="10"/>
        <rFont val="宋体"/>
        <family val="0"/>
      </rPr>
      <t>SB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</si>
  <si>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t>威王®84家居消毒液</t>
  </si>
  <si>
    <t>广州市番禺区新造镇永兴工业区</t>
  </si>
  <si>
    <t>广州市荔湾区长堤街111号北裙楼5层01房</t>
  </si>
  <si>
    <t>Q/CWRH 19</t>
  </si>
  <si>
    <t>粤卫消证字[2011]-01-第8009号</t>
  </si>
  <si>
    <t>改件作废，2019年4月8日更新责任单位名称地址及企业标准号，见380号。</t>
  </si>
  <si>
    <r>
      <t>确正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妇用洗液</t>
    </r>
  </si>
  <si>
    <t>广州二天堂制药有限公司</t>
  </si>
  <si>
    <r>
      <t>广州市天河区渔沙坦荔枝园街3</t>
    </r>
    <r>
      <rPr>
        <sz val="10"/>
        <rFont val="宋体"/>
        <family val="0"/>
      </rPr>
      <t>9号</t>
    </r>
  </si>
  <si>
    <r>
      <t>Q</t>
    </r>
    <r>
      <rPr>
        <sz val="10"/>
        <rFont val="宋体"/>
        <family val="0"/>
      </rPr>
      <t>/ETT 001-2016</t>
    </r>
  </si>
  <si>
    <r>
      <t>〔粤〕卫消证字〔201</t>
    </r>
    <r>
      <rPr>
        <sz val="10"/>
        <rFont val="宋体"/>
        <family val="0"/>
      </rPr>
      <t>3</t>
    </r>
    <r>
      <rPr>
        <sz val="10"/>
        <rFont val="宋体"/>
        <family val="0"/>
      </rPr>
      <t>〕第80</t>
    </r>
    <r>
      <rPr>
        <sz val="10"/>
        <rFont val="宋体"/>
        <family val="0"/>
      </rPr>
      <t>1</t>
    </r>
    <r>
      <rPr>
        <sz val="10"/>
        <rFont val="宋体"/>
        <family val="0"/>
      </rPr>
      <t>3</t>
    </r>
    <r>
      <rPr>
        <sz val="10"/>
        <rFont val="宋体"/>
        <family val="0"/>
      </rPr>
      <t>号</t>
    </r>
  </si>
  <si>
    <r>
      <t>清姿魅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妇用洗液</t>
    </r>
  </si>
  <si>
    <t>Q/ETT 002-2016</t>
  </si>
  <si>
    <r>
      <t>百草济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消毒喷雾剂</t>
    </r>
  </si>
  <si>
    <t>喷雾剂</t>
  </si>
  <si>
    <r>
      <t>Q</t>
    </r>
    <r>
      <rPr>
        <sz val="10"/>
        <rFont val="宋体"/>
        <family val="0"/>
      </rPr>
      <t>/</t>
    </r>
    <r>
      <rPr>
        <sz val="10"/>
        <rFont val="宋体"/>
        <family val="0"/>
      </rPr>
      <t>GZ</t>
    </r>
    <r>
      <rPr>
        <sz val="10"/>
        <rFont val="宋体"/>
        <family val="0"/>
      </rPr>
      <t>BCT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4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</si>
  <si>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〔粤〕卫消证字〔2015</t>
    </r>
    <r>
      <rPr>
        <sz val="10"/>
        <rFont val="宋体"/>
        <family val="0"/>
      </rPr>
      <t>〕第80</t>
    </r>
    <r>
      <rPr>
        <sz val="10"/>
        <rFont val="宋体"/>
        <family val="0"/>
      </rPr>
      <t>1</t>
    </r>
    <r>
      <rPr>
        <sz val="10"/>
        <rFont val="宋体"/>
        <family val="0"/>
      </rPr>
      <t>0</t>
    </r>
    <r>
      <rPr>
        <sz val="10"/>
        <rFont val="宋体"/>
        <family val="0"/>
      </rPr>
      <t>号</t>
    </r>
  </si>
  <si>
    <r>
      <t>百卉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消毒喷雾剂</t>
    </r>
  </si>
  <si>
    <r>
      <t>百草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妇用抑菌洗剂</t>
    </r>
  </si>
  <si>
    <t>Q/GZBCT 3-2017</t>
  </si>
  <si>
    <t>〔粤〕卫消证字〔2015〕第8010号</t>
  </si>
  <si>
    <r>
      <t>百草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妇用抑菌凝胶</t>
    </r>
  </si>
  <si>
    <t>Q/GZBCT 2-2017</t>
  </si>
  <si>
    <r>
      <t>护康源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抗菌洗手液</t>
    </r>
  </si>
  <si>
    <t>广东康容实业有限公司</t>
  </si>
  <si>
    <r>
      <t>广州市白云区江高镇神山管理区镇中北路6</t>
    </r>
    <r>
      <rPr>
        <sz val="10"/>
        <rFont val="宋体"/>
        <family val="0"/>
      </rPr>
      <t>3号A2房</t>
    </r>
  </si>
  <si>
    <t>广州护康源医药科技有限公司</t>
  </si>
  <si>
    <r>
      <t>广州市天河区棠东官育路二号A</t>
    </r>
    <r>
      <rPr>
        <sz val="10"/>
        <rFont val="宋体"/>
        <family val="0"/>
      </rPr>
      <t>109房</t>
    </r>
  </si>
  <si>
    <r>
      <t>Q/</t>
    </r>
    <r>
      <rPr>
        <sz val="10"/>
        <rFont val="宋体"/>
        <family val="0"/>
      </rPr>
      <t>HKYYY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</si>
  <si>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</t>
    </r>
    <r>
      <rPr>
        <sz val="10"/>
        <rFont val="宋体"/>
        <family val="0"/>
      </rPr>
      <t>6</t>
    </r>
    <r>
      <rPr>
        <sz val="10"/>
        <rFont val="宋体"/>
        <family val="0"/>
      </rPr>
      <t>〕第</t>
    </r>
    <r>
      <rPr>
        <sz val="10"/>
        <rFont val="宋体"/>
        <family val="0"/>
      </rPr>
      <t>80</t>
    </r>
    <r>
      <rPr>
        <sz val="10"/>
        <rFont val="宋体"/>
        <family val="0"/>
      </rPr>
      <t>45</t>
    </r>
    <r>
      <rPr>
        <sz val="10"/>
        <rFont val="宋体"/>
        <family val="0"/>
      </rPr>
      <t>号</t>
    </r>
  </si>
  <si>
    <t>卫信麦迪牌过氧化氢低温等离子体灭菌化学指示包装袋</t>
  </si>
  <si>
    <r>
      <t>1</t>
    </r>
    <r>
      <rPr>
        <sz val="10"/>
        <rFont val="宋体"/>
        <family val="0"/>
      </rPr>
      <t>50mm*80m</t>
    </r>
  </si>
  <si>
    <r>
      <t>Q/</t>
    </r>
    <r>
      <rPr>
        <sz val="10"/>
        <rFont val="宋体"/>
        <family val="0"/>
      </rPr>
      <t>WXMD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4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</si>
  <si>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</t>
    </r>
    <r>
      <rPr>
        <sz val="10"/>
        <rFont val="宋体"/>
        <family val="0"/>
      </rPr>
      <t>7</t>
    </r>
    <r>
      <rPr>
        <sz val="10"/>
        <rFont val="宋体"/>
        <family val="0"/>
      </rPr>
      <t>〕第</t>
    </r>
    <r>
      <rPr>
        <sz val="10"/>
        <rFont val="宋体"/>
        <family val="0"/>
      </rPr>
      <t>800</t>
    </r>
    <r>
      <rPr>
        <sz val="10"/>
        <rFont val="宋体"/>
        <family val="0"/>
      </rPr>
      <t>5</t>
    </r>
    <r>
      <rPr>
        <sz val="10"/>
        <rFont val="宋体"/>
        <family val="0"/>
      </rPr>
      <t>号</t>
    </r>
  </si>
  <si>
    <r>
      <t>膜平</t>
    </r>
    <r>
      <rPr>
        <vertAlign val="superscript"/>
        <sz val="10"/>
        <rFont val="Times New Roman"/>
        <family val="1"/>
      </rPr>
      <t>®</t>
    </r>
    <r>
      <rPr>
        <sz val="10"/>
        <rFont val="宋体"/>
        <family val="0"/>
      </rPr>
      <t>口腔抑菌喷剂</t>
    </r>
  </si>
  <si>
    <t>广州富瑞健康科技有限公司</t>
  </si>
  <si>
    <r>
      <t>广州高新技术产业开发区南云五路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号厂房</t>
    </r>
    <r>
      <rPr>
        <sz val="10"/>
        <rFont val="Times New Roman"/>
        <family val="1"/>
      </rPr>
      <t>A503房</t>
    </r>
  </si>
  <si>
    <t>Q/GZFR 1-2016</t>
  </si>
  <si>
    <t>粤卫消证字[2013]-01-第8026号</t>
  </si>
  <si>
    <r>
      <t>人工津</t>
    </r>
    <r>
      <rPr>
        <vertAlign val="superscript"/>
        <sz val="10"/>
        <rFont val="Times New Roman"/>
        <family val="1"/>
      </rPr>
      <t>®</t>
    </r>
    <r>
      <rPr>
        <sz val="10"/>
        <rFont val="宋体"/>
        <family val="0"/>
      </rPr>
      <t>口腔抑菌喷剂</t>
    </r>
  </si>
  <si>
    <r>
      <t>广州高新技术产业开发区南云五路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号厂房</t>
    </r>
    <r>
      <rPr>
        <sz val="10"/>
        <rFont val="Times New Roman"/>
        <family val="1"/>
      </rPr>
      <t>A502</t>
    </r>
    <r>
      <rPr>
        <sz val="10"/>
        <rFont val="宋体"/>
        <family val="0"/>
      </rPr>
      <t>房</t>
    </r>
  </si>
  <si>
    <r>
      <t>mannings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抑菌洗手液（芦荟滋润）</t>
    </r>
  </si>
  <si>
    <t>常熟市隆力奇生物工业园</t>
  </si>
  <si>
    <r>
      <t>Q/MN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002</t>
    </r>
    <r>
      <rPr>
        <sz val="10"/>
        <rFont val="宋体"/>
        <family val="0"/>
      </rPr>
      <t>-20</t>
    </r>
    <r>
      <rPr>
        <sz val="10"/>
        <rFont val="宋体"/>
        <family val="0"/>
      </rPr>
      <t>1</t>
    </r>
    <r>
      <rPr>
        <sz val="10"/>
        <rFont val="宋体"/>
        <family val="0"/>
      </rPr>
      <t>7</t>
    </r>
  </si>
  <si>
    <r>
      <t>〔苏〕卫消证字〔201</t>
    </r>
    <r>
      <rPr>
        <sz val="10"/>
        <rFont val="宋体"/>
        <family val="0"/>
      </rPr>
      <t>0〕第</t>
    </r>
    <r>
      <rPr>
        <sz val="10"/>
        <rFont val="宋体"/>
        <family val="0"/>
      </rPr>
      <t>00</t>
    </r>
    <r>
      <rPr>
        <sz val="10"/>
        <rFont val="宋体"/>
        <family val="0"/>
      </rPr>
      <t>24号</t>
    </r>
  </si>
  <si>
    <r>
      <t>mannings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泡沫抑菌洗手液（洋甘菊）</t>
    </r>
  </si>
  <si>
    <r>
      <t>Q/MN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001</t>
    </r>
    <r>
      <rPr>
        <sz val="10"/>
        <rFont val="宋体"/>
        <family val="0"/>
      </rPr>
      <t>-20</t>
    </r>
    <r>
      <rPr>
        <sz val="10"/>
        <rFont val="宋体"/>
        <family val="0"/>
      </rPr>
      <t>1</t>
    </r>
    <r>
      <rPr>
        <sz val="10"/>
        <rFont val="宋体"/>
        <family val="0"/>
      </rPr>
      <t>7</t>
    </r>
  </si>
  <si>
    <r>
      <t>欧替克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灭菌剂</t>
    </r>
  </si>
  <si>
    <t>广州市花都区九塘西路花城工业园八栋第三层</t>
  </si>
  <si>
    <r>
      <t>Q/GZOTK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</t>
    </r>
    <r>
      <rPr>
        <sz val="10"/>
        <rFont val="宋体"/>
        <family val="0"/>
      </rPr>
      <t>-2016</t>
    </r>
  </si>
  <si>
    <r>
      <t>〔粤〕卫消证字〔201</t>
    </r>
    <r>
      <rPr>
        <sz val="10"/>
        <rFont val="宋体"/>
        <family val="0"/>
      </rPr>
      <t>6</t>
    </r>
    <r>
      <rPr>
        <sz val="10"/>
        <rFont val="宋体"/>
        <family val="0"/>
      </rPr>
      <t>〕第</t>
    </r>
    <r>
      <rPr>
        <sz val="10"/>
        <rFont val="宋体"/>
        <family val="0"/>
      </rPr>
      <t>800</t>
    </r>
    <r>
      <rPr>
        <sz val="10"/>
        <rFont val="宋体"/>
        <family val="0"/>
      </rPr>
      <t>8</t>
    </r>
    <r>
      <rPr>
        <sz val="10"/>
        <rFont val="宋体"/>
        <family val="0"/>
      </rPr>
      <t>号</t>
    </r>
  </si>
  <si>
    <r>
      <t>欧替克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高水平消毒液</t>
    </r>
  </si>
  <si>
    <r>
      <t>Q/GZOTK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</t>
    </r>
    <r>
      <rPr>
        <sz val="10"/>
        <rFont val="宋体"/>
        <family val="0"/>
      </rPr>
      <t>-2016</t>
    </r>
  </si>
  <si>
    <r>
      <t>欧替克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消毒粉</t>
    </r>
  </si>
  <si>
    <t>粉剂</t>
  </si>
  <si>
    <r>
      <t>Q/GZOTK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4</t>
    </r>
    <r>
      <rPr>
        <sz val="10"/>
        <rFont val="宋体"/>
        <family val="0"/>
      </rPr>
      <t>-2016</t>
    </r>
  </si>
  <si>
    <r>
      <t>维康士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过氧乙酸消毒液</t>
    </r>
  </si>
  <si>
    <t>广州市君禾实业有限公司</t>
  </si>
  <si>
    <t>广州市白云区均禾街长红第二工业区</t>
  </si>
  <si>
    <r>
      <t>Q/</t>
    </r>
    <r>
      <rPr>
        <sz val="10"/>
        <rFont val="宋体"/>
        <family val="0"/>
      </rPr>
      <t xml:space="preserve">JHSY </t>
    </r>
    <r>
      <rPr>
        <sz val="10"/>
        <rFont val="宋体"/>
        <family val="0"/>
      </rPr>
      <t>1-2016</t>
    </r>
  </si>
  <si>
    <t>〔粤〕卫消证字〔2015〕-01-第8003号</t>
  </si>
  <si>
    <r>
      <t>维康士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消毒液</t>
    </r>
  </si>
  <si>
    <t>山东华泰英特罗斯化工有限公司</t>
  </si>
  <si>
    <t>东营经济开发区渤海路以南，经一路以东</t>
  </si>
  <si>
    <t>Q/JHSY 7-2017</t>
  </si>
  <si>
    <r>
      <t>鲁卫消证字〔201</t>
    </r>
    <r>
      <rPr>
        <sz val="10"/>
        <rFont val="宋体"/>
        <family val="0"/>
      </rPr>
      <t>6</t>
    </r>
    <r>
      <rPr>
        <sz val="10"/>
        <rFont val="宋体"/>
        <family val="0"/>
      </rPr>
      <t>〕第0</t>
    </r>
    <r>
      <rPr>
        <sz val="10"/>
        <rFont val="宋体"/>
        <family val="0"/>
      </rPr>
      <t>206</t>
    </r>
    <r>
      <rPr>
        <sz val="10"/>
        <rFont val="宋体"/>
        <family val="0"/>
      </rPr>
      <t>号</t>
    </r>
  </si>
  <si>
    <t>汇日牌WAYWIN-2000(II)型盒式医用灭菌器</t>
  </si>
  <si>
    <t>WAYWIN-2000(II)型</t>
  </si>
  <si>
    <t>广州市汇日医疗设备有限公司</t>
  </si>
  <si>
    <r>
      <t>广州市经济技术开发区才汇街5号</t>
    </r>
    <r>
      <rPr>
        <sz val="10"/>
        <rFont val="宋体"/>
        <family val="0"/>
      </rPr>
      <t>2F</t>
    </r>
  </si>
  <si>
    <t>YZB/粤 0758-2011</t>
  </si>
  <si>
    <t>〔粤〕卫消证字〔2017〕-01-第8033号</t>
  </si>
  <si>
    <r>
      <t>威露士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织物消毒液（清露水香)</t>
    </r>
  </si>
  <si>
    <r>
      <t>Q</t>
    </r>
    <r>
      <rPr>
        <sz val="10"/>
        <rFont val="宋体"/>
        <family val="0"/>
      </rPr>
      <t>/</t>
    </r>
    <r>
      <rPr>
        <sz val="10"/>
        <rFont val="宋体"/>
        <family val="0"/>
      </rPr>
      <t>WLRYP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46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</si>
  <si>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〔粤〕卫消证字〔2015</t>
    </r>
    <r>
      <rPr>
        <sz val="10"/>
        <rFont val="宋体"/>
        <family val="0"/>
      </rPr>
      <t>〕第80</t>
    </r>
    <r>
      <rPr>
        <sz val="10"/>
        <rFont val="宋体"/>
        <family val="0"/>
      </rPr>
      <t>0</t>
    </r>
    <r>
      <rPr>
        <sz val="10"/>
        <rFont val="宋体"/>
        <family val="0"/>
      </rPr>
      <t>2</t>
    </r>
    <r>
      <rPr>
        <sz val="10"/>
        <rFont val="宋体"/>
        <family val="0"/>
      </rPr>
      <t>号</t>
    </r>
  </si>
  <si>
    <r>
      <t>威露士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泡沫抑菌洗手液（滋润)</t>
    </r>
  </si>
  <si>
    <r>
      <t>韩国威莱有限公司（W</t>
    </r>
    <r>
      <rPr>
        <sz val="10"/>
        <rFont val="宋体"/>
        <family val="0"/>
      </rPr>
      <t>HEALTHFIELDS LOHMANN KOREA LTD.</t>
    </r>
    <r>
      <rPr>
        <sz val="10"/>
        <rFont val="宋体"/>
        <family val="0"/>
      </rPr>
      <t>）</t>
    </r>
  </si>
  <si>
    <r>
      <t>韩国仁川市南洞国家产业园南洞西路3</t>
    </r>
    <r>
      <rPr>
        <sz val="10"/>
        <rFont val="宋体"/>
        <family val="0"/>
      </rPr>
      <t>05</t>
    </r>
  </si>
  <si>
    <r>
      <t>Q</t>
    </r>
    <r>
      <rPr>
        <sz val="10"/>
        <rFont val="宋体"/>
        <family val="0"/>
      </rPr>
      <t>/</t>
    </r>
    <r>
      <rPr>
        <sz val="10"/>
        <rFont val="宋体"/>
        <family val="0"/>
      </rPr>
      <t>WLRYP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29</t>
    </r>
    <r>
      <rPr>
        <sz val="10"/>
        <rFont val="宋体"/>
        <family val="0"/>
      </rPr>
      <t>-201</t>
    </r>
    <r>
      <rPr>
        <sz val="10"/>
        <rFont val="宋体"/>
        <family val="0"/>
      </rPr>
      <t>5</t>
    </r>
  </si>
  <si>
    <t>440101400007945</t>
  </si>
  <si>
    <r>
      <t>514120161416219</t>
    </r>
    <r>
      <rPr>
        <sz val="10"/>
        <rFont val="宋体"/>
        <family val="0"/>
      </rPr>
      <t>31</t>
    </r>
    <r>
      <rPr>
        <sz val="10"/>
        <rFont val="宋体"/>
        <family val="0"/>
      </rPr>
      <t>0</t>
    </r>
  </si>
  <si>
    <r>
      <t>威露士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泡沫抑菌洗手液（健康)</t>
    </r>
  </si>
  <si>
    <r>
      <t>威露士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泡沫抑菌洗手液（盈润)</t>
    </r>
  </si>
  <si>
    <t>美美牌DE-662内镜自动清洗消毒机</t>
  </si>
  <si>
    <t>DE-662</t>
  </si>
  <si>
    <t>广州美美医疗科技有限公司</t>
  </si>
  <si>
    <t>广州市天河区沐陂东路5号3栋2层A房</t>
  </si>
  <si>
    <t>Q/GZMM 3-2016</t>
  </si>
  <si>
    <t>粤卫消证字〔2009〕第0980号</t>
  </si>
  <si>
    <t>该件作废，2017年11月15日变更许可证号。见第133号。</t>
  </si>
  <si>
    <t>卫信麦迪牌环氧乙烷和压力蒸汽灭菌化学指示包装袋</t>
  </si>
  <si>
    <r>
      <t>5</t>
    </r>
    <r>
      <rPr>
        <sz val="10"/>
        <rFont val="宋体"/>
        <family val="0"/>
      </rPr>
      <t>.5cm×200M</t>
    </r>
  </si>
  <si>
    <r>
      <t>Q/</t>
    </r>
    <r>
      <rPr>
        <sz val="10"/>
        <rFont val="宋体"/>
        <family val="0"/>
      </rPr>
      <t>WXMD 5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</si>
  <si>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益我妙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口腔抗菌喷雾</t>
    </r>
  </si>
  <si>
    <t>广州市阳光美域日用品有限公司</t>
  </si>
  <si>
    <t>广州市白云区均禾街罗岗村第一经济合作社自编9号一、二楼</t>
  </si>
  <si>
    <t>广州益我妙医药科技有限公司</t>
  </si>
  <si>
    <r>
      <t>广州市海珠区滨江东路1</t>
    </r>
    <r>
      <rPr>
        <sz val="10"/>
        <rFont val="宋体"/>
        <family val="0"/>
      </rPr>
      <t>91号、195号203房自编号之三号</t>
    </r>
  </si>
  <si>
    <r>
      <t>Q/</t>
    </r>
    <r>
      <rPr>
        <sz val="10"/>
        <rFont val="宋体"/>
        <family val="0"/>
      </rPr>
      <t>YWM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</t>
    </r>
    <r>
      <rPr>
        <sz val="10"/>
        <rFont val="宋体"/>
        <family val="0"/>
      </rPr>
      <t>-20</t>
    </r>
    <r>
      <rPr>
        <sz val="10"/>
        <rFont val="宋体"/>
        <family val="0"/>
      </rPr>
      <t>1</t>
    </r>
    <r>
      <rPr>
        <sz val="10"/>
        <rFont val="宋体"/>
        <family val="0"/>
      </rPr>
      <t>7</t>
    </r>
  </si>
  <si>
    <r>
      <t>〔粤〕卫消证字〔2013</t>
    </r>
    <r>
      <rPr>
        <sz val="10"/>
        <rFont val="宋体"/>
        <family val="0"/>
      </rPr>
      <t>〕第</t>
    </r>
    <r>
      <rPr>
        <sz val="10"/>
        <rFont val="宋体"/>
        <family val="0"/>
      </rPr>
      <t>80</t>
    </r>
    <r>
      <rPr>
        <sz val="10"/>
        <rFont val="宋体"/>
        <family val="0"/>
      </rPr>
      <t>2</t>
    </r>
    <r>
      <rPr>
        <sz val="10"/>
        <rFont val="宋体"/>
        <family val="0"/>
      </rPr>
      <t>7</t>
    </r>
    <r>
      <rPr>
        <sz val="10"/>
        <rFont val="宋体"/>
        <family val="0"/>
      </rPr>
      <t>号</t>
    </r>
  </si>
  <si>
    <r>
      <t>娇妍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草本女性护理液</t>
    </r>
  </si>
  <si>
    <t>娇妍（广州)日用品有限公司</t>
  </si>
  <si>
    <r>
      <t>广州市黄埔区云埔工业区恒达路1</t>
    </r>
    <r>
      <rPr>
        <sz val="10"/>
        <rFont val="宋体"/>
        <family val="0"/>
      </rPr>
      <t>8号二栋</t>
    </r>
  </si>
  <si>
    <r>
      <t>Q/</t>
    </r>
    <r>
      <rPr>
        <sz val="10"/>
        <rFont val="宋体"/>
        <family val="0"/>
      </rPr>
      <t>JYRY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22</t>
    </r>
    <r>
      <rPr>
        <sz val="10"/>
        <rFont val="宋体"/>
        <family val="0"/>
      </rPr>
      <t>-20</t>
    </r>
    <r>
      <rPr>
        <sz val="10"/>
        <rFont val="宋体"/>
        <family val="0"/>
      </rPr>
      <t>1</t>
    </r>
    <r>
      <rPr>
        <sz val="10"/>
        <rFont val="宋体"/>
        <family val="0"/>
      </rPr>
      <t>5</t>
    </r>
  </si>
  <si>
    <r>
      <t>〔粤〕卫消证字〔201</t>
    </r>
    <r>
      <rPr>
        <sz val="10"/>
        <rFont val="宋体"/>
        <family val="0"/>
      </rPr>
      <t>5</t>
    </r>
    <r>
      <rPr>
        <sz val="10"/>
        <rFont val="宋体"/>
        <family val="0"/>
      </rPr>
      <t>〕第</t>
    </r>
    <r>
      <rPr>
        <sz val="10"/>
        <rFont val="宋体"/>
        <family val="0"/>
      </rPr>
      <t>80</t>
    </r>
    <r>
      <rPr>
        <sz val="10"/>
        <rFont val="宋体"/>
        <family val="0"/>
      </rPr>
      <t>0</t>
    </r>
    <r>
      <rPr>
        <sz val="10"/>
        <rFont val="宋体"/>
        <family val="0"/>
      </rPr>
      <t>6</t>
    </r>
    <r>
      <rPr>
        <sz val="10"/>
        <rFont val="宋体"/>
        <family val="0"/>
      </rPr>
      <t>号</t>
    </r>
  </si>
  <si>
    <r>
      <t>恩莱芙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金银花抗菌洗手液</t>
    </r>
  </si>
  <si>
    <t>广州恩莱芙日用品有限公司</t>
  </si>
  <si>
    <r>
      <t>广州市荔湾区龙溪大道4</t>
    </r>
    <r>
      <rPr>
        <sz val="10"/>
        <rFont val="宋体"/>
        <family val="0"/>
      </rPr>
      <t>10号自编201</t>
    </r>
  </si>
  <si>
    <r>
      <t>Q/</t>
    </r>
    <r>
      <rPr>
        <sz val="10"/>
        <rFont val="宋体"/>
        <family val="0"/>
      </rPr>
      <t>ELF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</t>
    </r>
    <r>
      <rPr>
        <sz val="10"/>
        <rFont val="宋体"/>
        <family val="0"/>
      </rPr>
      <t>-20</t>
    </r>
    <r>
      <rPr>
        <sz val="10"/>
        <rFont val="宋体"/>
        <family val="0"/>
      </rPr>
      <t>1</t>
    </r>
    <r>
      <rPr>
        <sz val="10"/>
        <rFont val="宋体"/>
        <family val="0"/>
      </rPr>
      <t>7</t>
    </r>
  </si>
  <si>
    <r>
      <t>〔粤〕卫消证字〔201</t>
    </r>
    <r>
      <rPr>
        <sz val="10"/>
        <rFont val="宋体"/>
        <family val="0"/>
      </rPr>
      <t>1</t>
    </r>
    <r>
      <rPr>
        <sz val="10"/>
        <rFont val="宋体"/>
        <family val="0"/>
      </rPr>
      <t>〕第</t>
    </r>
    <r>
      <rPr>
        <sz val="10"/>
        <rFont val="宋体"/>
        <family val="0"/>
      </rPr>
      <t>8015</t>
    </r>
    <r>
      <rPr>
        <sz val="10"/>
        <rFont val="宋体"/>
        <family val="0"/>
      </rPr>
      <t>号</t>
    </r>
  </si>
  <si>
    <r>
      <t>京漢方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护理抑菌凝胶</t>
    </r>
  </si>
  <si>
    <r>
      <t>Q/GZJK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</t>
    </r>
    <r>
      <rPr>
        <sz val="10"/>
        <rFont val="宋体"/>
        <family val="0"/>
      </rPr>
      <t>-20</t>
    </r>
    <r>
      <rPr>
        <sz val="10"/>
        <rFont val="宋体"/>
        <family val="0"/>
      </rPr>
      <t>1</t>
    </r>
    <r>
      <rPr>
        <sz val="10"/>
        <rFont val="宋体"/>
        <family val="0"/>
      </rPr>
      <t>6</t>
    </r>
  </si>
  <si>
    <t>姬媄宫坊牌妇女用抑菌凝胶</t>
  </si>
  <si>
    <t>广州市白云区龙归南岭工业区五横路11号二楼</t>
  </si>
  <si>
    <r>
      <t>Q/GZJK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</t>
    </r>
    <r>
      <rPr>
        <sz val="10"/>
        <rFont val="宋体"/>
        <family val="0"/>
      </rPr>
      <t>-201</t>
    </r>
    <r>
      <rPr>
        <sz val="10"/>
        <rFont val="宋体"/>
        <family val="0"/>
      </rPr>
      <t>6</t>
    </r>
  </si>
  <si>
    <r>
      <t>施爱妤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妇女用抑菌凝胶</t>
    </r>
  </si>
  <si>
    <t>广州市白云区龙归南岭工业区五横路12号二楼</t>
  </si>
  <si>
    <r>
      <t>洁净先生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抑菌泡沫洗手液</t>
    </r>
  </si>
  <si>
    <t>东莞市中加消毒科技有限公司</t>
  </si>
  <si>
    <t>东莞市东城区温塘银岭工业园一区三街五号</t>
  </si>
  <si>
    <t>广州市欧瑞福生物科技有限公司</t>
  </si>
  <si>
    <r>
      <t>广州市越秀区东风东路6</t>
    </r>
    <r>
      <rPr>
        <sz val="10"/>
        <rFont val="宋体"/>
        <family val="0"/>
      </rPr>
      <t>99号702房</t>
    </r>
  </si>
  <si>
    <r>
      <t>Q/ORFSW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5</t>
    </r>
    <r>
      <rPr>
        <sz val="10"/>
        <rFont val="宋体"/>
        <family val="0"/>
      </rPr>
      <t>-201</t>
    </r>
    <r>
      <rPr>
        <sz val="10"/>
        <rFont val="宋体"/>
        <family val="0"/>
      </rPr>
      <t>6</t>
    </r>
  </si>
  <si>
    <r>
      <t>粤卫消证字〔2002</t>
    </r>
    <r>
      <rPr>
        <sz val="10"/>
        <rFont val="宋体"/>
        <family val="0"/>
      </rPr>
      <t>〕第</t>
    </r>
    <r>
      <rPr>
        <sz val="10"/>
        <rFont val="宋体"/>
        <family val="0"/>
      </rPr>
      <t>0057号</t>
    </r>
  </si>
  <si>
    <r>
      <t>洁净先生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抑菌洗手液</t>
    </r>
  </si>
  <si>
    <r>
      <t>KONCEN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柠檬酸消毒粉</t>
    </r>
  </si>
  <si>
    <t>粉剂/KC-CART C</t>
  </si>
  <si>
    <t>广州康盛生物科技有限公司</t>
  </si>
  <si>
    <t>广州高新技术产业开发区科学城神舟街8号</t>
  </si>
  <si>
    <r>
      <t>Q/KSSW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02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</si>
  <si>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〔粤〕卫消证字〔2016</t>
    </r>
    <r>
      <rPr>
        <sz val="10"/>
        <rFont val="宋体"/>
        <family val="0"/>
      </rPr>
      <t>〕第</t>
    </r>
    <r>
      <rPr>
        <sz val="10"/>
        <rFont val="宋体"/>
        <family val="0"/>
      </rPr>
      <t>8041号</t>
    </r>
  </si>
  <si>
    <r>
      <t>KONCEN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柠檬酸消毒液</t>
    </r>
  </si>
  <si>
    <t>液体/KC-CLM1</t>
  </si>
  <si>
    <r>
      <t>Q/KSSW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01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</si>
  <si>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t>液体/KC-CLM2</t>
  </si>
  <si>
    <r>
      <t>妙蕾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女性抗菌洗液（泡沫型)</t>
    </r>
  </si>
  <si>
    <t>广州市黄埔区茅岗村坑田大街32号鱼珠智谷创意园A栋05</t>
  </si>
  <si>
    <r>
      <t>Q/GZMYB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</si>
  <si>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妙蕾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女性抗菌凝胶II型</t>
    </r>
  </si>
  <si>
    <r>
      <t>Q/GZMYB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</si>
  <si>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一杰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女性护理液（喷雾型)</t>
    </r>
  </si>
  <si>
    <t>广州市一杰医药科技有限公司</t>
  </si>
  <si>
    <t>广州高新技术产业开发区科学城开源大道11号C1栋三层</t>
  </si>
  <si>
    <r>
      <t>Q/YJYY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25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</si>
  <si>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〔粤〕卫消证字〔2016</t>
    </r>
    <r>
      <rPr>
        <sz val="10"/>
        <rFont val="宋体"/>
        <family val="0"/>
      </rPr>
      <t>〕第</t>
    </r>
    <r>
      <rPr>
        <sz val="10"/>
        <rFont val="宋体"/>
        <family val="0"/>
      </rPr>
      <t>8025</t>
    </r>
    <r>
      <rPr>
        <sz val="10"/>
        <rFont val="宋体"/>
        <family val="0"/>
      </rPr>
      <t>号</t>
    </r>
  </si>
  <si>
    <r>
      <t>婴元素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抑菌泡沫洗手液</t>
    </r>
  </si>
  <si>
    <r>
      <t>Q/LBJT 65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</si>
  <si>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t>〔苏〕卫消证字〔2012〕第0060号</t>
  </si>
  <si>
    <t>环凯牌过氧乙酸消毒液</t>
  </si>
  <si>
    <r>
      <t>Q/HK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080139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</si>
  <si>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</t>
    </r>
    <r>
      <rPr>
        <sz val="10"/>
        <rFont val="宋体"/>
        <family val="0"/>
      </rPr>
      <t>5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00</t>
    </r>
    <r>
      <rPr>
        <sz val="10"/>
        <rFont val="宋体"/>
        <family val="0"/>
      </rPr>
      <t>9</t>
    </r>
    <r>
      <rPr>
        <sz val="10"/>
        <rFont val="宋体"/>
        <family val="0"/>
      </rPr>
      <t>号</t>
    </r>
  </si>
  <si>
    <r>
      <t>必速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抗菌洗手液</t>
    </r>
  </si>
  <si>
    <t>广州捷通日化制造有限公司</t>
  </si>
  <si>
    <t>广州经济技术开发区北围工业区一区</t>
  </si>
  <si>
    <t>安利（中国）日用品有限公司</t>
  </si>
  <si>
    <t>Q/ALZG 47</t>
  </si>
  <si>
    <t>粤卫消证字[2018]-01-第8012号</t>
  </si>
  <si>
    <r>
      <t>绿树熊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衣物消毒液</t>
    </r>
  </si>
  <si>
    <t>澳思美日用化工（广州）有限公司</t>
  </si>
  <si>
    <t>广州经济技术开发区锦绣路一号厂房（仓库为广州经济技术开发区东江大道西9-11号）</t>
  </si>
  <si>
    <r>
      <t>Q</t>
    </r>
    <r>
      <rPr>
        <sz val="10"/>
        <rFont val="宋体"/>
        <family val="0"/>
      </rPr>
      <t>/ASMRH 7-2017</t>
    </r>
  </si>
  <si>
    <r>
      <t>〔粤〕卫消证字〔201</t>
    </r>
    <r>
      <rPr>
        <sz val="10"/>
        <rFont val="宋体"/>
        <family val="0"/>
      </rPr>
      <t>5</t>
    </r>
    <r>
      <rPr>
        <sz val="10"/>
        <rFont val="宋体"/>
        <family val="0"/>
      </rPr>
      <t>〕第80</t>
    </r>
    <r>
      <rPr>
        <sz val="10"/>
        <rFont val="宋体"/>
        <family val="0"/>
      </rPr>
      <t>1</t>
    </r>
    <r>
      <rPr>
        <sz val="10"/>
        <rFont val="宋体"/>
        <family val="0"/>
      </rPr>
      <t>3</t>
    </r>
    <r>
      <rPr>
        <sz val="10"/>
        <rFont val="宋体"/>
        <family val="0"/>
      </rPr>
      <t>号</t>
    </r>
  </si>
  <si>
    <t>环凯牌二氧化氯消毒液</t>
  </si>
  <si>
    <r>
      <t>Q</t>
    </r>
    <r>
      <rPr>
        <sz val="10"/>
        <rFont val="宋体"/>
        <family val="0"/>
      </rPr>
      <t>/</t>
    </r>
    <r>
      <rPr>
        <sz val="10"/>
        <rFont val="宋体"/>
        <family val="0"/>
      </rPr>
      <t>HK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080144</t>
    </r>
    <r>
      <rPr>
        <sz val="10"/>
        <rFont val="宋体"/>
        <family val="0"/>
      </rPr>
      <t>-201</t>
    </r>
    <r>
      <rPr>
        <sz val="10"/>
        <rFont val="宋体"/>
        <family val="0"/>
      </rPr>
      <t>6</t>
    </r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</si>
  <si>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免洗抑菌洗手液</t>
    </r>
  </si>
  <si>
    <r>
      <t>U</t>
    </r>
    <r>
      <rPr>
        <sz val="10"/>
        <rFont val="宋体"/>
        <family val="0"/>
      </rPr>
      <t>niversal Packaging Systems,Inc.</t>
    </r>
  </si>
  <si>
    <r>
      <t>1</t>
    </r>
    <r>
      <rPr>
        <sz val="10"/>
        <rFont val="宋体"/>
        <family val="0"/>
      </rPr>
      <t>4570 Monte Vista Ave,Chino,CA 91710 USA</t>
    </r>
  </si>
  <si>
    <r>
      <t>Q</t>
    </r>
    <r>
      <rPr>
        <sz val="10"/>
        <rFont val="宋体"/>
        <family val="0"/>
      </rPr>
      <t>/</t>
    </r>
    <r>
      <rPr>
        <sz val="10"/>
        <rFont val="宋体"/>
        <family val="0"/>
      </rPr>
      <t>GZBJ 57</t>
    </r>
  </si>
  <si>
    <t>440101400013676</t>
  </si>
  <si>
    <t>514120161416322017</t>
  </si>
  <si>
    <t>泰成牌二氧化氯消毒液</t>
  </si>
  <si>
    <r>
      <t>广州市南沙区大岗镇高沙村新村街2</t>
    </r>
    <r>
      <rPr>
        <sz val="10"/>
        <rFont val="宋体"/>
        <family val="0"/>
      </rPr>
      <t>3号</t>
    </r>
  </si>
  <si>
    <r>
      <t>Q</t>
    </r>
    <r>
      <rPr>
        <sz val="10"/>
        <rFont val="宋体"/>
        <family val="0"/>
      </rPr>
      <t>/</t>
    </r>
    <r>
      <rPr>
        <sz val="10"/>
        <rFont val="宋体"/>
        <family val="0"/>
      </rPr>
      <t>TCSH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8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</si>
  <si>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〔粤〕卫消证字〔2014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13</t>
    </r>
    <r>
      <rPr>
        <sz val="10"/>
        <rFont val="宋体"/>
        <family val="0"/>
      </rPr>
      <t>号</t>
    </r>
  </si>
  <si>
    <r>
      <t>祖诺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物体表面消毒液</t>
    </r>
  </si>
  <si>
    <r>
      <t>Z</t>
    </r>
    <r>
      <rPr>
        <sz val="10"/>
        <rFont val="宋体"/>
        <family val="0"/>
      </rPr>
      <t>oono Group Limited</t>
    </r>
  </si>
  <si>
    <r>
      <t>2</t>
    </r>
    <r>
      <rPr>
        <sz val="10"/>
        <rFont val="宋体"/>
        <family val="0"/>
      </rPr>
      <t>81 Victoria Avenue, Remuera,Auckland,1050 New Zealand</t>
    </r>
  </si>
  <si>
    <t>广州尚懿生物科技有限公司</t>
  </si>
  <si>
    <t>广州市海珠区会展南五路1号5号1910房之一（仅限办公用途）</t>
  </si>
  <si>
    <r>
      <t>Q/</t>
    </r>
    <r>
      <rPr>
        <sz val="10"/>
        <rFont val="宋体"/>
        <family val="0"/>
      </rPr>
      <t>SY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001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</si>
  <si>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t>440105000383234</t>
  </si>
  <si>
    <t>514120169501842663</t>
  </si>
  <si>
    <r>
      <t>洁净先生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织物消毒液</t>
    </r>
  </si>
  <si>
    <r>
      <t>Q/ORFSW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4</t>
    </r>
    <r>
      <rPr>
        <sz val="10"/>
        <rFont val="宋体"/>
        <family val="0"/>
      </rPr>
      <t>-201</t>
    </r>
    <r>
      <rPr>
        <sz val="10"/>
        <rFont val="宋体"/>
        <family val="0"/>
      </rPr>
      <t>6</t>
    </r>
  </si>
  <si>
    <r>
      <t>欧瑞福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织物消毒液</t>
    </r>
  </si>
  <si>
    <t>菲维斯牌妇用抑菌凝胶</t>
  </si>
  <si>
    <t>广州喜春来生物科技有限公司</t>
  </si>
  <si>
    <t>广州市番禺区沙头街沙南路115号306</t>
  </si>
  <si>
    <r>
      <t>Q/</t>
    </r>
    <r>
      <rPr>
        <sz val="10"/>
        <rFont val="宋体"/>
        <family val="0"/>
      </rPr>
      <t>GZXCL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</t>
    </r>
    <r>
      <rPr>
        <sz val="10"/>
        <rFont val="宋体"/>
        <family val="0"/>
      </rPr>
      <t>-20</t>
    </r>
    <r>
      <rPr>
        <sz val="10"/>
        <rFont val="宋体"/>
        <family val="0"/>
      </rPr>
      <t>1</t>
    </r>
    <r>
      <rPr>
        <sz val="10"/>
        <rFont val="宋体"/>
        <family val="0"/>
      </rPr>
      <t>6</t>
    </r>
  </si>
  <si>
    <t>蜜朵贝贝牌抑菌护理凝胶</t>
  </si>
  <si>
    <t>广州晶芊健康管理咨询有限公司</t>
  </si>
  <si>
    <t>广州市白云区石槎路398号龙泓汽配城DB110号</t>
  </si>
  <si>
    <t>Q/GZJQ 1-2017</t>
  </si>
  <si>
    <r>
      <t>姿米诗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抑菌护理凝胶</t>
    </r>
  </si>
  <si>
    <t>广州美妃生物医药有限公司</t>
  </si>
  <si>
    <t>广州市从化区城郊街横江路339号-6（厂房1）四楼</t>
  </si>
  <si>
    <r>
      <t>Q/MFSW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1-2016</t>
    </r>
  </si>
  <si>
    <r>
      <t>瑞爱舒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破损皮肤消毒喷雾剂</t>
    </r>
  </si>
  <si>
    <t>广州瑞辉生物科技股份有限公司</t>
  </si>
  <si>
    <t>广州经济技术开发区玉树工业园敬业三街3号G栋502房</t>
  </si>
  <si>
    <r>
      <t>Q/</t>
    </r>
    <r>
      <rPr>
        <sz val="10"/>
        <rFont val="宋体"/>
        <family val="0"/>
      </rPr>
      <t>GZRH 0004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</si>
  <si>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</t>
    </r>
    <r>
      <rPr>
        <sz val="10"/>
        <rFont val="宋体"/>
        <family val="0"/>
      </rPr>
      <t>3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15</t>
    </r>
    <r>
      <rPr>
        <sz val="10"/>
        <rFont val="宋体"/>
        <family val="0"/>
      </rPr>
      <t>号</t>
    </r>
  </si>
  <si>
    <t>吉好牌G-16型全自动内镜清洗消毒机</t>
  </si>
  <si>
    <r>
      <t>G</t>
    </r>
    <r>
      <rPr>
        <sz val="10"/>
        <rFont val="宋体"/>
        <family val="0"/>
      </rPr>
      <t>-16型</t>
    </r>
  </si>
  <si>
    <t>广州吉好医疗科技有限公司</t>
  </si>
  <si>
    <t>广州市番禺区石基镇金山村华创动漫产业园B5号第二层</t>
  </si>
  <si>
    <r>
      <t>Q/</t>
    </r>
    <r>
      <rPr>
        <sz val="10"/>
        <rFont val="宋体"/>
        <family val="0"/>
      </rPr>
      <t>GZJH 1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</si>
  <si>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</t>
    </r>
    <r>
      <rPr>
        <sz val="10"/>
        <rFont val="宋体"/>
        <family val="0"/>
      </rPr>
      <t>7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12</t>
    </r>
    <r>
      <rPr>
        <sz val="10"/>
        <rFont val="宋体"/>
        <family val="0"/>
      </rPr>
      <t>号</t>
    </r>
  </si>
  <si>
    <t>环凯牌季铵盐消毒液Ⅱ</t>
  </si>
  <si>
    <r>
      <t>Q/HK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0801</t>
    </r>
    <r>
      <rPr>
        <sz val="10"/>
        <rFont val="宋体"/>
        <family val="0"/>
      </rPr>
      <t>82</t>
    </r>
    <r>
      <rPr>
        <sz val="10"/>
        <rFont val="宋体"/>
        <family val="0"/>
      </rPr>
      <t>-201</t>
    </r>
    <r>
      <rPr>
        <sz val="10"/>
        <rFont val="宋体"/>
        <family val="0"/>
      </rPr>
      <t>6</t>
    </r>
  </si>
  <si>
    <r>
      <t>OUO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抑菌漱口水</t>
    </r>
  </si>
  <si>
    <t>广州元畅生物科技有限公司</t>
  </si>
  <si>
    <r>
      <t>广州市白云区云城西路8</t>
    </r>
    <r>
      <rPr>
        <sz val="10"/>
        <rFont val="宋体"/>
        <family val="0"/>
      </rPr>
      <t>88号3611房</t>
    </r>
  </si>
  <si>
    <r>
      <t>Q</t>
    </r>
    <r>
      <rPr>
        <sz val="10"/>
        <rFont val="宋体"/>
        <family val="0"/>
      </rPr>
      <t>/</t>
    </r>
    <r>
      <rPr>
        <sz val="10"/>
        <rFont val="宋体"/>
        <family val="0"/>
      </rPr>
      <t>YCSWKJ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1-201</t>
    </r>
    <r>
      <rPr>
        <sz val="10"/>
        <rFont val="宋体"/>
        <family val="0"/>
      </rPr>
      <t>7</t>
    </r>
  </si>
  <si>
    <r>
      <t>〔粤〕卫消证字〔201</t>
    </r>
    <r>
      <rPr>
        <sz val="10"/>
        <rFont val="宋体"/>
        <family val="0"/>
      </rPr>
      <t>6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12</t>
    </r>
    <r>
      <rPr>
        <sz val="10"/>
        <rFont val="宋体"/>
        <family val="0"/>
      </rPr>
      <t>号</t>
    </r>
  </si>
  <si>
    <r>
      <t>爱倍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抑菌洗手液</t>
    </r>
  </si>
  <si>
    <t>广州市加茜亚化妆品有限公司</t>
  </si>
  <si>
    <t>广州市白云区江高镇神山工业区振华北路128号</t>
  </si>
  <si>
    <r>
      <t>Q/</t>
    </r>
    <r>
      <rPr>
        <sz val="10"/>
        <rFont val="宋体"/>
        <family val="0"/>
      </rPr>
      <t>GJX</t>
    </r>
    <r>
      <rPr>
        <sz val="10"/>
        <rFont val="宋体"/>
        <family val="0"/>
      </rPr>
      <t>Y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6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</si>
  <si>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粤卫消证字〔2010</t>
    </r>
    <r>
      <rPr>
        <sz val="10"/>
        <rFont val="宋体"/>
        <family val="0"/>
      </rPr>
      <t>〕第</t>
    </r>
    <r>
      <rPr>
        <sz val="10"/>
        <rFont val="宋体"/>
        <family val="0"/>
      </rPr>
      <t>1002</t>
    </r>
    <r>
      <rPr>
        <sz val="10"/>
        <rFont val="宋体"/>
        <family val="0"/>
      </rPr>
      <t>号</t>
    </r>
  </si>
  <si>
    <r>
      <t>扬美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消毒液</t>
    </r>
  </si>
  <si>
    <t>广州市百爱神生物科技有限公司</t>
  </si>
  <si>
    <t>广州市白云区太和镇夏良村第二经济合作社自编18号</t>
  </si>
  <si>
    <r>
      <t>Q/</t>
    </r>
    <r>
      <rPr>
        <sz val="10"/>
        <rFont val="宋体"/>
        <family val="0"/>
      </rPr>
      <t>GBAS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</t>
    </r>
    <r>
      <rPr>
        <sz val="10"/>
        <rFont val="宋体"/>
        <family val="0"/>
      </rPr>
      <t>-201</t>
    </r>
    <r>
      <rPr>
        <sz val="10"/>
        <rFont val="宋体"/>
        <family val="0"/>
      </rPr>
      <t>6</t>
    </r>
  </si>
  <si>
    <r>
      <t>〔粤〕卫消证字〔201</t>
    </r>
    <r>
      <rPr>
        <sz val="10"/>
        <rFont val="宋体"/>
        <family val="0"/>
      </rPr>
      <t>1</t>
    </r>
    <r>
      <rPr>
        <sz val="10"/>
        <rFont val="宋体"/>
        <family val="0"/>
      </rPr>
      <t>〕第</t>
    </r>
    <r>
      <rPr>
        <sz val="10"/>
        <rFont val="宋体"/>
        <family val="0"/>
      </rPr>
      <t>801</t>
    </r>
    <r>
      <rPr>
        <sz val="10"/>
        <rFont val="宋体"/>
        <family val="0"/>
      </rPr>
      <t>0</t>
    </r>
    <r>
      <rPr>
        <sz val="10"/>
        <rFont val="宋体"/>
        <family val="0"/>
      </rPr>
      <t>号</t>
    </r>
  </si>
  <si>
    <r>
      <t>娇妍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凝胶消毒剂</t>
    </r>
  </si>
  <si>
    <t>娇妍（广州）日用品有限公司</t>
  </si>
  <si>
    <t>广州市黄埔区云埔工业区恒达路18号</t>
  </si>
  <si>
    <r>
      <t>Q/</t>
    </r>
    <r>
      <rPr>
        <sz val="10"/>
        <rFont val="宋体"/>
        <family val="0"/>
      </rPr>
      <t>JYRY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12</t>
    </r>
    <r>
      <rPr>
        <sz val="10"/>
        <rFont val="宋体"/>
        <family val="0"/>
      </rPr>
      <t>-201</t>
    </r>
    <r>
      <rPr>
        <sz val="10"/>
        <rFont val="宋体"/>
        <family val="0"/>
      </rPr>
      <t>5</t>
    </r>
  </si>
  <si>
    <r>
      <t>〔粤〕卫消证字〔2015</t>
    </r>
    <r>
      <rPr>
        <sz val="10"/>
        <rFont val="宋体"/>
        <family val="0"/>
      </rPr>
      <t>〕第</t>
    </r>
    <r>
      <rPr>
        <sz val="10"/>
        <rFont val="宋体"/>
        <family val="0"/>
      </rPr>
      <t>80</t>
    </r>
    <r>
      <rPr>
        <sz val="10"/>
        <rFont val="宋体"/>
        <family val="0"/>
      </rPr>
      <t>06</t>
    </r>
    <r>
      <rPr>
        <sz val="10"/>
        <rFont val="宋体"/>
        <family val="0"/>
      </rPr>
      <t>号</t>
    </r>
  </si>
  <si>
    <t>谱立科龙牌物体表面消毒液</t>
  </si>
  <si>
    <t>Q/GZJCH 8-2017</t>
  </si>
  <si>
    <t>〔粤〕卫消证字〔2018〕第8006号</t>
  </si>
  <si>
    <t>谱立科隆牌物体表面消毒液</t>
  </si>
  <si>
    <t>Q/GZJCH 9-2017</t>
  </si>
  <si>
    <t>樱井牌SY-600-4型全自动内镜消毒机</t>
  </si>
  <si>
    <t>SY-600-4型</t>
  </si>
  <si>
    <t>广州市顺元医疗器械有限公司</t>
  </si>
  <si>
    <t>广州经济技术开发区荔枝山路6号2栋一楼东侧、二楼南侧</t>
  </si>
  <si>
    <r>
      <t>Q</t>
    </r>
    <r>
      <rPr>
        <sz val="10"/>
        <rFont val="宋体"/>
        <family val="0"/>
      </rPr>
      <t>/GSY 008-2017</t>
    </r>
  </si>
  <si>
    <r>
      <t>〔粤〕卫消证字〔201</t>
    </r>
    <r>
      <rPr>
        <sz val="10"/>
        <rFont val="宋体"/>
        <family val="0"/>
      </rPr>
      <t>5〕第</t>
    </r>
    <r>
      <rPr>
        <sz val="10"/>
        <rFont val="宋体"/>
        <family val="0"/>
      </rPr>
      <t>8</t>
    </r>
    <r>
      <rPr>
        <sz val="10"/>
        <rFont val="宋体"/>
        <family val="0"/>
      </rPr>
      <t>007号</t>
    </r>
  </si>
  <si>
    <r>
      <t>D</t>
    </r>
    <r>
      <rPr>
        <sz val="10"/>
        <rFont val="宋体"/>
        <family val="0"/>
      </rPr>
      <t>E-662</t>
    </r>
  </si>
  <si>
    <r>
      <t>广州市天河区沐陂东路5号</t>
    </r>
    <r>
      <rPr>
        <sz val="10"/>
        <rFont val="宋体"/>
        <family val="0"/>
      </rPr>
      <t>3栋2层A房</t>
    </r>
  </si>
  <si>
    <r>
      <t>Q/GZ</t>
    </r>
    <r>
      <rPr>
        <sz val="10"/>
        <rFont val="宋体"/>
        <family val="0"/>
      </rPr>
      <t>MM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</t>
    </r>
    <r>
      <rPr>
        <sz val="10"/>
        <rFont val="宋体"/>
        <family val="0"/>
      </rPr>
      <t>-2016</t>
    </r>
  </si>
  <si>
    <r>
      <t>〔粤〕卫消证字〔2017〕第</t>
    </r>
    <r>
      <rPr>
        <sz val="10"/>
        <rFont val="宋体"/>
        <family val="0"/>
      </rPr>
      <t>8</t>
    </r>
    <r>
      <rPr>
        <sz val="10"/>
        <rFont val="宋体"/>
        <family val="0"/>
      </rPr>
      <t>038号</t>
    </r>
  </si>
  <si>
    <t>有效期至2021年6月21日</t>
  </si>
  <si>
    <r>
      <t>威露士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空调清洗消毒剂</t>
    </r>
  </si>
  <si>
    <t>广州从化鳌头镇聚丰北路388号</t>
  </si>
  <si>
    <t>威莱（广州）日用品有限公司</t>
  </si>
  <si>
    <r>
      <t>Q/WLRYP 4</t>
    </r>
    <r>
      <rPr>
        <sz val="10"/>
        <rFont val="宋体"/>
        <family val="0"/>
      </rPr>
      <t>3-2016</t>
    </r>
  </si>
  <si>
    <r>
      <t>〔粤〕卫消证字〔2015〕第</t>
    </r>
    <r>
      <rPr>
        <sz val="10"/>
        <rFont val="宋体"/>
        <family val="0"/>
      </rPr>
      <t>8</t>
    </r>
    <r>
      <rPr>
        <sz val="10"/>
        <rFont val="宋体"/>
        <family val="0"/>
      </rPr>
      <t>011号</t>
    </r>
  </si>
  <si>
    <r>
      <t>威露士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多用途消毒液（清露水香）</t>
    </r>
  </si>
  <si>
    <t>威莱（韩国）有限公司（WHEALTHFIELDS LOHMANN KOREA LTD.）</t>
  </si>
  <si>
    <r>
      <t>Q</t>
    </r>
    <r>
      <rPr>
        <sz val="10"/>
        <rFont val="宋体"/>
        <family val="0"/>
      </rPr>
      <t>/WLRYP 46</t>
    </r>
  </si>
  <si>
    <r>
      <t>威露士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多用途消毒液（清新）</t>
    </r>
  </si>
  <si>
    <r>
      <t>高乐士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液体消毒剂</t>
    </r>
  </si>
  <si>
    <r>
      <t>高乐氏公司（T</t>
    </r>
    <r>
      <rPr>
        <sz val="10"/>
        <rFont val="宋体"/>
        <family val="0"/>
      </rPr>
      <t>he Clorox Company</t>
    </r>
    <r>
      <rPr>
        <sz val="10"/>
        <rFont val="宋体"/>
        <family val="0"/>
      </rPr>
      <t>）</t>
    </r>
  </si>
  <si>
    <r>
      <t>美国奥克拉州百老汇街1</t>
    </r>
    <r>
      <rPr>
        <sz val="10"/>
        <rFont val="宋体"/>
        <family val="0"/>
      </rPr>
      <t>221号</t>
    </r>
  </si>
  <si>
    <t>高乐氏（广州）企业管理有限公司</t>
  </si>
  <si>
    <t>广州从化温泉镇桃园卫东村</t>
  </si>
  <si>
    <r>
      <t>G</t>
    </r>
    <r>
      <rPr>
        <sz val="10"/>
        <rFont val="宋体"/>
        <family val="0"/>
      </rPr>
      <t>LS/XD-001</t>
    </r>
  </si>
  <si>
    <t>440122400002629</t>
  </si>
  <si>
    <t>514120151415002816</t>
  </si>
  <si>
    <r>
      <t>必速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抑菌洗手液</t>
    </r>
  </si>
  <si>
    <r>
      <t>Q/</t>
    </r>
    <r>
      <rPr>
        <sz val="10"/>
        <rFont val="宋体"/>
        <family val="0"/>
      </rPr>
      <t>ALZG 128-2017</t>
    </r>
  </si>
  <si>
    <r>
      <t>〔粤〕卫消证字〔201</t>
    </r>
    <r>
      <rPr>
        <sz val="10"/>
        <rFont val="宋体"/>
        <family val="0"/>
      </rPr>
      <t>6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27</t>
    </r>
    <r>
      <rPr>
        <sz val="10"/>
        <rFont val="宋体"/>
        <family val="0"/>
      </rPr>
      <t>号</t>
    </r>
  </si>
  <si>
    <r>
      <t>佳达利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QH-PCO卡式型空气消毒机</t>
    </r>
  </si>
  <si>
    <t>QH-PCO卡式型</t>
  </si>
  <si>
    <t>广州市麒鸿环保科技有限公司</t>
  </si>
  <si>
    <r>
      <t>广州市花都区花东镇金谷北路3</t>
    </r>
    <r>
      <rPr>
        <sz val="10"/>
        <rFont val="宋体"/>
        <family val="0"/>
      </rPr>
      <t>4号101</t>
    </r>
  </si>
  <si>
    <r>
      <t>Q</t>
    </r>
    <r>
      <rPr>
        <sz val="10"/>
        <rFont val="宋体"/>
        <family val="0"/>
      </rPr>
      <t>/</t>
    </r>
    <r>
      <rPr>
        <sz val="10"/>
        <rFont val="宋体"/>
        <family val="0"/>
      </rPr>
      <t>QHHB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1-201</t>
    </r>
    <r>
      <rPr>
        <sz val="10"/>
        <rFont val="宋体"/>
        <family val="0"/>
      </rPr>
      <t>7</t>
    </r>
  </si>
  <si>
    <r>
      <t>〔粤〕卫消证字〔2016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43</t>
    </r>
    <r>
      <rPr>
        <sz val="10"/>
        <rFont val="宋体"/>
        <family val="0"/>
      </rPr>
      <t>号</t>
    </r>
  </si>
  <si>
    <r>
      <t>佳达利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QH-PCO吸顶型空气消毒机</t>
    </r>
  </si>
  <si>
    <t>QH-PCO吸顶型</t>
  </si>
  <si>
    <t>泰成牌玉洁新消毒液</t>
  </si>
  <si>
    <r>
      <t>Q/</t>
    </r>
    <r>
      <rPr>
        <sz val="10"/>
        <rFont val="宋体"/>
        <family val="0"/>
      </rPr>
      <t>TCSH 3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</si>
  <si>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t>泰成牌消毒液</t>
  </si>
  <si>
    <r>
      <t>Q/TCSH 1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</si>
  <si>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t>爱唯诗牌女性护理抑菌凝胶</t>
  </si>
  <si>
    <t>广州康滢生物科技有限公司</t>
  </si>
  <si>
    <r>
      <t>广州市越秀区广园西路1</t>
    </r>
    <r>
      <rPr>
        <sz val="10"/>
        <rFont val="宋体"/>
        <family val="0"/>
      </rPr>
      <t>21号安华美博城C座三期负一层1B51铺</t>
    </r>
  </si>
  <si>
    <t>Q/KYSW 1-2017</t>
  </si>
  <si>
    <r>
      <t>皇莎铂郦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抑菌凝胶</t>
    </r>
  </si>
  <si>
    <r>
      <t>Q/GZJK 2</t>
    </r>
    <r>
      <rPr>
        <sz val="10"/>
        <rFont val="宋体"/>
        <family val="0"/>
      </rPr>
      <t>-201</t>
    </r>
    <r>
      <rPr>
        <sz val="10"/>
        <rFont val="宋体"/>
        <family val="0"/>
      </rPr>
      <t>6</t>
    </r>
  </si>
  <si>
    <r>
      <t>利恩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抗菌女性护理液</t>
    </r>
  </si>
  <si>
    <t>Q/YZJH 3-2017</t>
  </si>
  <si>
    <r>
      <t>〔粤〕卫消证字〔2013</t>
    </r>
    <r>
      <rPr>
        <sz val="10"/>
        <rFont val="宋体"/>
        <family val="0"/>
      </rPr>
      <t>〕第</t>
    </r>
    <r>
      <rPr>
        <sz val="10"/>
        <rFont val="宋体"/>
        <family val="0"/>
      </rPr>
      <t>80</t>
    </r>
    <r>
      <rPr>
        <sz val="10"/>
        <rFont val="宋体"/>
        <family val="0"/>
      </rPr>
      <t>09</t>
    </r>
    <r>
      <rPr>
        <sz val="10"/>
        <rFont val="宋体"/>
        <family val="0"/>
      </rPr>
      <t>号</t>
    </r>
  </si>
  <si>
    <r>
      <t>俪美人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妇用抑菌凝胶</t>
    </r>
  </si>
  <si>
    <t>广州赛美药业有限公司</t>
  </si>
  <si>
    <t>广州市白云区石井街夏茅十一社新工业区C2栋四层、五层</t>
  </si>
  <si>
    <t>广州碧果生物科技有限公司</t>
  </si>
  <si>
    <r>
      <t>广州市白云区白云湖街石沙路8</t>
    </r>
    <r>
      <rPr>
        <sz val="10"/>
        <rFont val="宋体"/>
        <family val="0"/>
      </rPr>
      <t>6号商业办公综合楼1号楼6层605室</t>
    </r>
  </si>
  <si>
    <r>
      <t>Q/BGSW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01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</si>
  <si>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〔粤〕卫消证字〔2016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17</t>
    </r>
    <r>
      <rPr>
        <sz val="10"/>
        <rFont val="宋体"/>
        <family val="0"/>
      </rPr>
      <t>号</t>
    </r>
  </si>
  <si>
    <t>吉好牌G-16（A）型全自动内镜清洗消毒机</t>
  </si>
  <si>
    <r>
      <t>G</t>
    </r>
    <r>
      <rPr>
        <sz val="10"/>
        <rFont val="宋体"/>
        <family val="0"/>
      </rPr>
      <t>-16(A)</t>
    </r>
    <r>
      <rPr>
        <sz val="10"/>
        <rFont val="宋体"/>
        <family val="0"/>
      </rPr>
      <t>型</t>
    </r>
  </si>
  <si>
    <r>
      <t>Q/G</t>
    </r>
    <r>
      <rPr>
        <sz val="10"/>
        <rFont val="宋体"/>
        <family val="0"/>
      </rPr>
      <t>ZJH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4</t>
    </r>
    <r>
      <rPr>
        <sz val="10"/>
        <rFont val="宋体"/>
        <family val="0"/>
      </rPr>
      <t>-2017</t>
    </r>
  </si>
  <si>
    <r>
      <t>〔粤〕卫消证字〔2017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12</t>
    </r>
    <r>
      <rPr>
        <sz val="10"/>
        <rFont val="宋体"/>
        <family val="0"/>
      </rPr>
      <t>号</t>
    </r>
  </si>
  <si>
    <t>吉好牌AEOW-2000型酸性氧化电位水生成器</t>
  </si>
  <si>
    <t>AEOW-2000型</t>
  </si>
  <si>
    <r>
      <t>Q/GZJH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</t>
    </r>
    <r>
      <rPr>
        <sz val="10"/>
        <rFont val="宋体"/>
        <family val="0"/>
      </rPr>
      <t>-2017</t>
    </r>
  </si>
  <si>
    <t>美美牌AEOW-2000型酸性氧化电位水生成器</t>
  </si>
  <si>
    <r>
      <t>Q/</t>
    </r>
    <r>
      <rPr>
        <sz val="10"/>
        <rFont val="宋体"/>
        <family val="0"/>
      </rPr>
      <t>GZMM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</t>
    </r>
    <r>
      <rPr>
        <sz val="10"/>
        <rFont val="宋体"/>
        <family val="0"/>
      </rPr>
      <t>-201</t>
    </r>
    <r>
      <rPr>
        <sz val="10"/>
        <rFont val="宋体"/>
        <family val="0"/>
      </rPr>
      <t>5</t>
    </r>
  </si>
  <si>
    <r>
      <t>〔粤〕卫消证字〔201</t>
    </r>
    <r>
      <rPr>
        <sz val="10"/>
        <rFont val="宋体"/>
        <family val="0"/>
      </rPr>
      <t>7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38</t>
    </r>
    <r>
      <rPr>
        <sz val="10"/>
        <rFont val="宋体"/>
        <family val="0"/>
      </rPr>
      <t>号</t>
    </r>
  </si>
  <si>
    <t>有效期至2019年11月25日</t>
  </si>
  <si>
    <t>美美牌DE-660型全自动内镜清洗消毒机</t>
  </si>
  <si>
    <t>DE-660型</t>
  </si>
  <si>
    <r>
      <t>Q/GZMM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</t>
    </r>
    <r>
      <rPr>
        <sz val="10"/>
        <rFont val="宋体"/>
        <family val="0"/>
      </rPr>
      <t>-201</t>
    </r>
    <r>
      <rPr>
        <sz val="10"/>
        <rFont val="宋体"/>
        <family val="0"/>
      </rPr>
      <t>4</t>
    </r>
  </si>
  <si>
    <r>
      <t>有效期至2</t>
    </r>
    <r>
      <rPr>
        <sz val="10"/>
        <rFont val="宋体"/>
        <family val="0"/>
      </rPr>
      <t>019年3月10日</t>
    </r>
  </si>
  <si>
    <t>美美牌DE-661型全自动内镜清洗消毒机</t>
  </si>
  <si>
    <t>DE-661型</t>
  </si>
  <si>
    <r>
      <t>Q/GZMM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</t>
    </r>
    <r>
      <rPr>
        <sz val="10"/>
        <rFont val="宋体"/>
        <family val="0"/>
      </rPr>
      <t>-201</t>
    </r>
    <r>
      <rPr>
        <sz val="10"/>
        <rFont val="宋体"/>
        <family val="0"/>
      </rPr>
      <t>5</t>
    </r>
  </si>
  <si>
    <t>有效期至2019年10月21日</t>
  </si>
  <si>
    <t>汇日牌盒式脉动蒸汽灭菌器</t>
  </si>
  <si>
    <r>
      <t>WAYWIN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2012</t>
    </r>
  </si>
  <si>
    <t>广州经济技术开发区才汇街5号2F</t>
  </si>
  <si>
    <t>广州市天河区禺东西路36号首层</t>
  </si>
  <si>
    <t>YZB/粤 0942-2011</t>
  </si>
  <si>
    <t>有效期至2019年6月15日</t>
  </si>
  <si>
    <t>汇日牌WAYWIN-2000型医用灭菌器专用过氧乙酸灭菌剂（II+型）</t>
  </si>
  <si>
    <r>
      <t>Q/</t>
    </r>
    <r>
      <rPr>
        <sz val="10"/>
        <rFont val="宋体"/>
        <family val="0"/>
      </rPr>
      <t>Z</t>
    </r>
    <r>
      <rPr>
        <sz val="10"/>
        <rFont val="宋体"/>
        <family val="0"/>
      </rPr>
      <t>HN</t>
    </r>
    <r>
      <rPr>
        <sz val="10"/>
        <rFont val="宋体"/>
        <family val="0"/>
      </rPr>
      <t>G 1-201</t>
    </r>
    <r>
      <rPr>
        <sz val="10"/>
        <rFont val="宋体"/>
        <family val="0"/>
      </rPr>
      <t>6</t>
    </r>
  </si>
  <si>
    <r>
      <t>〔粤〕卫消证字〔2017〕</t>
    </r>
    <r>
      <rPr>
        <sz val="10"/>
        <rFont val="宋体"/>
        <family val="0"/>
      </rPr>
      <t>-01-</t>
    </r>
    <r>
      <rPr>
        <sz val="10"/>
        <rFont val="宋体"/>
        <family val="0"/>
      </rPr>
      <t>第8033号</t>
    </r>
  </si>
  <si>
    <t>有效期至2020年5月26日</t>
  </si>
  <si>
    <t>汇日牌WAYWIN-2000型医用灭菌器专用过氧乙酸灭菌剂（Ⅱ型）</t>
  </si>
  <si>
    <r>
      <t>Q</t>
    </r>
    <r>
      <rPr>
        <sz val="10"/>
        <rFont val="宋体"/>
        <family val="0"/>
      </rPr>
      <t>/ZHNG2-2009</t>
    </r>
  </si>
  <si>
    <t>粤卫消证字[2017]-01-第8033号</t>
  </si>
  <si>
    <t>汇日牌WAYWIN2016盒式脉动蒸汽灭菌器</t>
  </si>
  <si>
    <r>
      <t>WAYWIN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2016</t>
    </r>
  </si>
  <si>
    <t>有效期至2019年9月1日</t>
  </si>
  <si>
    <r>
      <t>施法迪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抗菌凝胶</t>
    </r>
  </si>
  <si>
    <r>
      <t>Q/</t>
    </r>
    <r>
      <rPr>
        <sz val="10"/>
        <rFont val="宋体"/>
        <family val="0"/>
      </rPr>
      <t>GZETT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19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</si>
  <si>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</t>
    </r>
    <r>
      <rPr>
        <sz val="10"/>
        <rFont val="宋体"/>
        <family val="0"/>
      </rPr>
      <t>3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13</t>
    </r>
    <r>
      <rPr>
        <sz val="10"/>
        <rFont val="宋体"/>
        <family val="0"/>
      </rPr>
      <t>号</t>
    </r>
  </si>
  <si>
    <r>
      <t>娇妍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女性护理液</t>
    </r>
  </si>
  <si>
    <t>广州市黄埔区云埔工业区恒达路18号二栋</t>
  </si>
  <si>
    <r>
      <t>Q/</t>
    </r>
    <r>
      <rPr>
        <sz val="10"/>
        <rFont val="宋体"/>
        <family val="0"/>
      </rPr>
      <t>JYRY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</si>
  <si>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</t>
    </r>
    <r>
      <rPr>
        <sz val="10"/>
        <rFont val="宋体"/>
        <family val="0"/>
      </rPr>
      <t>5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06</t>
    </r>
    <r>
      <rPr>
        <sz val="10"/>
        <rFont val="宋体"/>
        <family val="0"/>
      </rPr>
      <t>号</t>
    </r>
  </si>
  <si>
    <r>
      <t>娇妍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男士护理液</t>
    </r>
  </si>
  <si>
    <t>香雨牌蜂胶苹果醋抗菌漱口液</t>
  </si>
  <si>
    <t>广州姿采化妆品厂</t>
  </si>
  <si>
    <t>广州市白云区人和镇西成工业区兴业路51号</t>
  </si>
  <si>
    <r>
      <t>Q/ZCHZ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6</t>
    </r>
    <r>
      <rPr>
        <sz val="10"/>
        <rFont val="宋体"/>
        <family val="0"/>
      </rPr>
      <t>-20</t>
    </r>
    <r>
      <rPr>
        <sz val="10"/>
        <rFont val="宋体"/>
        <family val="0"/>
      </rPr>
      <t>17</t>
    </r>
  </si>
  <si>
    <r>
      <t>〔粤〕卫消证字〔2016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20</t>
    </r>
    <r>
      <rPr>
        <sz val="10"/>
        <rFont val="宋体"/>
        <family val="0"/>
      </rPr>
      <t>号</t>
    </r>
  </si>
  <si>
    <r>
      <t>夏清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抑菌喷剂</t>
    </r>
  </si>
  <si>
    <t>广州珈纳生物科技有限公司</t>
  </si>
  <si>
    <r>
      <t>广州市花都区狮岭镇杨一村花都大道中2</t>
    </r>
    <r>
      <rPr>
        <sz val="10"/>
        <rFont val="宋体"/>
        <family val="0"/>
      </rPr>
      <t>98号之二</t>
    </r>
  </si>
  <si>
    <r>
      <t>Q/GZJN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5</t>
    </r>
    <r>
      <rPr>
        <sz val="10"/>
        <rFont val="宋体"/>
        <family val="0"/>
      </rPr>
      <t>-20</t>
    </r>
    <r>
      <rPr>
        <sz val="10"/>
        <rFont val="宋体"/>
        <family val="0"/>
      </rPr>
      <t>17</t>
    </r>
  </si>
  <si>
    <r>
      <t>〔粤〕卫消证字〔2017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24</t>
    </r>
    <r>
      <rPr>
        <sz val="10"/>
        <rFont val="宋体"/>
        <family val="0"/>
      </rPr>
      <t>号</t>
    </r>
  </si>
  <si>
    <r>
      <t>必速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净手消毒凝露</t>
    </r>
  </si>
  <si>
    <t>Q/ALZG 45</t>
  </si>
  <si>
    <r>
      <t>医众康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免洗手消毒液</t>
    </r>
  </si>
  <si>
    <t>广州百消灵医疗用品有限责任公司</t>
  </si>
  <si>
    <r>
      <t>广州市天河区棠东官育路2号</t>
    </r>
    <r>
      <rPr>
        <sz val="10"/>
        <rFont val="宋体"/>
        <family val="0"/>
      </rPr>
      <t>A106房</t>
    </r>
  </si>
  <si>
    <t>Q/BXLYL 1-2017</t>
  </si>
  <si>
    <t>粤卫消证字〔2002〕第0057号</t>
  </si>
  <si>
    <t>立白日化有限公司</t>
  </si>
  <si>
    <t>广州市南沙区黄阁大道91号</t>
  </si>
  <si>
    <t>广州市荔湾区陆居路2号</t>
  </si>
  <si>
    <t>Q/LBJT 65-2017</t>
  </si>
  <si>
    <r>
      <t>粤卫消证字[2017]</t>
    </r>
    <r>
      <rPr>
        <sz val="10"/>
        <rFont val="宋体"/>
        <family val="0"/>
      </rPr>
      <t>-01-</t>
    </r>
    <r>
      <rPr>
        <sz val="10"/>
        <rFont val="宋体"/>
        <family val="0"/>
      </rPr>
      <t>第8039号</t>
    </r>
  </si>
  <si>
    <t>马鞍山立白日化有限公司</t>
  </si>
  <si>
    <t>马鞍山慈湖高新技术产业开发区沿江大道北段998号</t>
  </si>
  <si>
    <t>Q/CWRH 19-2017</t>
  </si>
  <si>
    <t>皖卫消证字〔2017〕第E0001号</t>
  </si>
  <si>
    <t>改件作废，2019年4月8日更新责任单位名称地址及企业标准号，见381号。</t>
  </si>
  <si>
    <t>改件作废，2019年4月8日更新责任单位名称地址及企业标准号，见379号。</t>
  </si>
  <si>
    <t>Q/LYLSY 11-2018</t>
  </si>
  <si>
    <t>改件作废，2019年3月18日更新产品配方，见342号。</t>
  </si>
  <si>
    <t>蓝月亮（天津）有限公司</t>
  </si>
  <si>
    <r>
      <t>Q</t>
    </r>
    <r>
      <rPr>
        <sz val="10"/>
        <rFont val="宋体"/>
        <family val="0"/>
      </rPr>
      <t>/LYLZG 21-2018</t>
    </r>
  </si>
  <si>
    <r>
      <t>〔津〕卫消证字〔2012〕第</t>
    </r>
    <r>
      <rPr>
        <sz val="10"/>
        <rFont val="宋体"/>
        <family val="0"/>
      </rPr>
      <t>0</t>
    </r>
    <r>
      <rPr>
        <sz val="10"/>
        <rFont val="宋体"/>
        <family val="0"/>
      </rPr>
      <t>406</t>
    </r>
    <r>
      <rPr>
        <sz val="10"/>
        <rFont val="宋体"/>
        <family val="0"/>
      </rPr>
      <t>号</t>
    </r>
  </si>
  <si>
    <r>
      <t>〔粤〕卫消证字〔2016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15</t>
    </r>
    <r>
      <rPr>
        <sz val="10"/>
        <rFont val="宋体"/>
        <family val="0"/>
      </rPr>
      <t>号</t>
    </r>
  </si>
  <si>
    <r>
      <t>魔漱水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抑菌漱口水</t>
    </r>
  </si>
  <si>
    <r>
      <t>Q</t>
    </r>
    <r>
      <rPr>
        <sz val="10"/>
        <rFont val="宋体"/>
        <family val="0"/>
      </rPr>
      <t>/</t>
    </r>
    <r>
      <rPr>
        <sz val="10"/>
        <rFont val="宋体"/>
        <family val="0"/>
      </rPr>
      <t>KRSY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1-201</t>
    </r>
    <r>
      <rPr>
        <sz val="10"/>
        <rFont val="宋体"/>
        <family val="0"/>
      </rPr>
      <t>8</t>
    </r>
  </si>
  <si>
    <r>
      <t>〔粤〕卫消证字〔2016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4</t>
    </r>
    <r>
      <rPr>
        <sz val="10"/>
        <rFont val="宋体"/>
        <family val="0"/>
      </rPr>
      <t>5</t>
    </r>
    <r>
      <rPr>
        <sz val="10"/>
        <rFont val="宋体"/>
        <family val="0"/>
      </rPr>
      <t>号</t>
    </r>
  </si>
  <si>
    <r>
      <t>威露士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泡沫抑菌洗手液（经典型）</t>
    </r>
  </si>
  <si>
    <t>广州市从化区明珠工业区伟业路8号</t>
  </si>
  <si>
    <r>
      <t>〔粤〕卫消证字〔201</t>
    </r>
    <r>
      <rPr>
        <sz val="10"/>
        <rFont val="宋体"/>
        <family val="0"/>
      </rPr>
      <t>5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02</t>
    </r>
    <r>
      <rPr>
        <sz val="10"/>
        <rFont val="宋体"/>
        <family val="0"/>
      </rPr>
      <t>号</t>
    </r>
  </si>
  <si>
    <t>海圣牌泡沫抗菌洗手液</t>
  </si>
  <si>
    <r>
      <t>Q/</t>
    </r>
    <r>
      <rPr>
        <sz val="10"/>
        <rFont val="宋体"/>
        <family val="0"/>
      </rPr>
      <t>ZCHZ 11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</si>
  <si>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</t>
    </r>
    <r>
      <rPr>
        <sz val="10"/>
        <rFont val="宋体"/>
        <family val="0"/>
      </rPr>
      <t>6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20</t>
    </r>
    <r>
      <rPr>
        <sz val="10"/>
        <rFont val="宋体"/>
        <family val="0"/>
      </rPr>
      <t>号</t>
    </r>
  </si>
  <si>
    <r>
      <t>植物耀素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抑菌凝胶</t>
    </r>
  </si>
  <si>
    <t>广州雨晓生物制品有限公司</t>
  </si>
  <si>
    <t>广州市白云区太和镇米龙村第七合作社彭城一街18号</t>
  </si>
  <si>
    <t>广州植物耀素生物科技有限公司</t>
  </si>
  <si>
    <r>
      <t>广州市白云区京溪沙太南路1</t>
    </r>
    <r>
      <rPr>
        <sz val="10"/>
        <rFont val="宋体"/>
        <family val="0"/>
      </rPr>
      <t>023号科技园二楼202房</t>
    </r>
  </si>
  <si>
    <r>
      <t>Q/</t>
    </r>
    <r>
      <rPr>
        <sz val="10"/>
        <rFont val="宋体"/>
        <family val="0"/>
      </rPr>
      <t>ZWYS</t>
    </r>
    <r>
      <rPr>
        <sz val="10"/>
        <rFont val="宋体"/>
        <family val="0"/>
      </rPr>
      <t xml:space="preserve"> 1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</si>
  <si>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</t>
    </r>
    <r>
      <rPr>
        <sz val="10"/>
        <rFont val="宋体"/>
        <family val="0"/>
      </rPr>
      <t>7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04</t>
    </r>
    <r>
      <rPr>
        <sz val="10"/>
        <rFont val="宋体"/>
        <family val="0"/>
      </rPr>
      <t>号</t>
    </r>
  </si>
  <si>
    <r>
      <t>DEARSIS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女性护理凝胶（1号）</t>
    </r>
  </si>
  <si>
    <r>
      <t xml:space="preserve">Q/GZJK </t>
    </r>
    <r>
      <rPr>
        <sz val="10"/>
        <rFont val="宋体"/>
        <family val="0"/>
      </rPr>
      <t>4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</si>
  <si>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DEARSIS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女性护理凝胶（2号）</t>
    </r>
  </si>
  <si>
    <r>
      <t>DEARSIS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女性护理凝胶（3号）</t>
    </r>
  </si>
  <si>
    <r>
      <t>Ollery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抑菌剂（口腔喷雾）</t>
    </r>
  </si>
  <si>
    <t>广州德米医用设备有限公司</t>
  </si>
  <si>
    <r>
      <t>广州市番禺区沙湾镇大巷涌路1</t>
    </r>
    <r>
      <rPr>
        <sz val="10"/>
        <rFont val="宋体"/>
        <family val="0"/>
      </rPr>
      <t>31号</t>
    </r>
  </si>
  <si>
    <r>
      <t>Q/</t>
    </r>
    <r>
      <rPr>
        <sz val="10"/>
        <rFont val="宋体"/>
        <family val="0"/>
      </rPr>
      <t>DM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0001</t>
    </r>
    <r>
      <rPr>
        <sz val="10"/>
        <rFont val="宋体"/>
        <family val="0"/>
      </rPr>
      <t>-2017</t>
    </r>
  </si>
  <si>
    <r>
      <t>〔粤〕卫消证字〔201</t>
    </r>
    <r>
      <rPr>
        <sz val="10"/>
        <rFont val="宋体"/>
        <family val="0"/>
      </rPr>
      <t>7</t>
    </r>
    <r>
      <rPr>
        <sz val="10"/>
        <rFont val="宋体"/>
        <family val="0"/>
      </rPr>
      <t>〕第</t>
    </r>
    <r>
      <rPr>
        <sz val="10"/>
        <rFont val="宋体"/>
        <family val="0"/>
      </rPr>
      <t>80</t>
    </r>
    <r>
      <rPr>
        <sz val="10"/>
        <rFont val="宋体"/>
        <family val="0"/>
      </rPr>
      <t>45</t>
    </r>
    <r>
      <rPr>
        <sz val="10"/>
        <rFont val="宋体"/>
        <family val="0"/>
      </rPr>
      <t>号</t>
    </r>
  </si>
  <si>
    <r>
      <t>瑞爱俪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妇用抗菌洗液</t>
    </r>
  </si>
  <si>
    <r>
      <t>Q/</t>
    </r>
    <r>
      <rPr>
        <sz val="10"/>
        <rFont val="宋体"/>
        <family val="0"/>
      </rPr>
      <t>GZRH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0001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</si>
  <si>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</t>
    </r>
    <r>
      <rPr>
        <sz val="10"/>
        <rFont val="宋体"/>
        <family val="0"/>
      </rPr>
      <t>3</t>
    </r>
    <r>
      <rPr>
        <sz val="10"/>
        <rFont val="宋体"/>
        <family val="0"/>
      </rPr>
      <t>〕第</t>
    </r>
    <r>
      <rPr>
        <sz val="10"/>
        <rFont val="宋体"/>
        <family val="0"/>
      </rPr>
      <t>80</t>
    </r>
    <r>
      <rPr>
        <sz val="10"/>
        <rFont val="宋体"/>
        <family val="0"/>
      </rPr>
      <t>15</t>
    </r>
    <r>
      <rPr>
        <sz val="10"/>
        <rFont val="宋体"/>
        <family val="0"/>
      </rPr>
      <t>号</t>
    </r>
  </si>
  <si>
    <r>
      <t>娇妍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皮肤黏膜消毒液（喷雾型）</t>
    </r>
  </si>
  <si>
    <r>
      <t>Q/JYRY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</t>
    </r>
    <r>
      <rPr>
        <sz val="10"/>
        <rFont val="宋体"/>
        <family val="0"/>
      </rPr>
      <t>7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</si>
  <si>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t>迷妮澳牌抑菌护理液</t>
  </si>
  <si>
    <r>
      <t>Q/GZJK 1</t>
    </r>
    <r>
      <rPr>
        <sz val="10"/>
        <rFont val="宋体"/>
        <family val="0"/>
      </rPr>
      <t>-201</t>
    </r>
    <r>
      <rPr>
        <sz val="10"/>
        <rFont val="宋体"/>
        <family val="0"/>
      </rPr>
      <t>6</t>
    </r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</si>
  <si>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健康抑菌泡泡洗手液（蜜桃乐园）</t>
    </r>
  </si>
  <si>
    <t>上海西西艾尔启东日用化学品有限公司</t>
  </si>
  <si>
    <t>启东市滨海工业园区海洲路100号</t>
  </si>
  <si>
    <r>
      <t>Q/GZBJ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4</t>
    </r>
    <r>
      <rPr>
        <sz val="10"/>
        <rFont val="宋体"/>
        <family val="0"/>
      </rPr>
      <t>0</t>
    </r>
  </si>
  <si>
    <t>苏卫消证字（2019）第3206-0003号</t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</si>
  <si>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健康抑菌泡泡洗手液（甜瓜派对）</t>
    </r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</si>
  <si>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健康抑菌泡泡洗手液（西柚农场）</t>
    </r>
  </si>
  <si>
    <r>
      <t>吉好牌</t>
    </r>
    <r>
      <rPr>
        <sz val="10"/>
        <color indexed="8"/>
        <rFont val="宋体"/>
        <family val="0"/>
      </rPr>
      <t>G-16-2型全自动内镜清洗消毒机</t>
    </r>
  </si>
  <si>
    <t>G-16-2型</t>
  </si>
  <si>
    <r>
      <t xml:space="preserve">Q/GZJH </t>
    </r>
    <r>
      <rPr>
        <sz val="10"/>
        <rFont val="宋体"/>
        <family val="0"/>
      </rPr>
      <t>3</t>
    </r>
    <r>
      <rPr>
        <sz val="10"/>
        <rFont val="宋体"/>
        <family val="0"/>
      </rPr>
      <t>-2017</t>
    </r>
  </si>
  <si>
    <r>
      <t xml:space="preserve"> </t>
    </r>
    <r>
      <rPr>
        <sz val="10"/>
        <color indexed="8"/>
        <rFont val="宋体"/>
        <family val="0"/>
      </rPr>
      <t>一杰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乙醇消毒液</t>
    </r>
  </si>
  <si>
    <r>
      <t xml:space="preserve">Q/YJYY </t>
    </r>
    <r>
      <rPr>
        <sz val="10"/>
        <rFont val="宋体"/>
        <family val="0"/>
      </rPr>
      <t>27</t>
    </r>
    <r>
      <rPr>
        <sz val="10"/>
        <rFont val="宋体"/>
        <family val="0"/>
      </rPr>
      <t>-2017</t>
    </r>
  </si>
  <si>
    <r>
      <t>福田牌</t>
    </r>
    <r>
      <rPr>
        <sz val="10"/>
        <color indexed="8"/>
        <rFont val="宋体"/>
        <family val="0"/>
      </rPr>
      <t>CXM-1500酸性氧化电位水生成装置</t>
    </r>
  </si>
  <si>
    <t>CXM-1500</t>
  </si>
  <si>
    <t>福田株式会社</t>
  </si>
  <si>
    <r>
      <t>日本国德岛県吉野川市鸭岛町上浦</t>
    </r>
    <r>
      <rPr>
        <sz val="10"/>
        <color indexed="8"/>
        <rFont val="Times New Roman"/>
        <family val="1"/>
      </rPr>
      <t>400-1</t>
    </r>
  </si>
  <si>
    <r>
      <t xml:space="preserve"> </t>
    </r>
    <r>
      <rPr>
        <sz val="10.5"/>
        <color indexed="8"/>
        <rFont val="宋体"/>
        <family val="0"/>
      </rPr>
      <t>广州市艾生维医药科技有限公司</t>
    </r>
  </si>
  <si>
    <t>广州市南沙区榄核镇蔡新路282号（厂房D栋、厂房H栋、自编1栋办公室）</t>
  </si>
  <si>
    <r>
      <t>Y</t>
    </r>
    <r>
      <rPr>
        <sz val="10"/>
        <rFont val="宋体"/>
        <family val="0"/>
      </rPr>
      <t>ZB/JAP-2014</t>
    </r>
  </si>
  <si>
    <t>914401155523829834</t>
  </si>
  <si>
    <r>
      <t>5</t>
    </r>
    <r>
      <rPr>
        <sz val="10"/>
        <rFont val="宋体"/>
        <family val="0"/>
      </rPr>
      <t>20120171017033070</t>
    </r>
  </si>
  <si>
    <r>
      <t>威王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消毒液</t>
    </r>
  </si>
  <si>
    <r>
      <t xml:space="preserve"> </t>
    </r>
    <r>
      <rPr>
        <sz val="10"/>
        <color indexed="8"/>
        <rFont val="宋体"/>
        <family val="0"/>
      </rPr>
      <t>立白日化有限公司</t>
    </r>
  </si>
  <si>
    <r>
      <t>广州市南沙区黄阁大道</t>
    </r>
    <r>
      <rPr>
        <sz val="10"/>
        <color indexed="8"/>
        <rFont val="Times New Roman"/>
        <family val="1"/>
      </rPr>
      <t>91</t>
    </r>
    <r>
      <rPr>
        <sz val="10"/>
        <color indexed="8"/>
        <rFont val="宋体"/>
        <family val="0"/>
      </rPr>
      <t>号</t>
    </r>
  </si>
  <si>
    <r>
      <t>广州市荔湾区荔湾路9</t>
    </r>
    <r>
      <rPr>
        <sz val="10"/>
        <rFont val="宋体"/>
        <family val="0"/>
      </rPr>
      <t>7号德星楼四楼</t>
    </r>
  </si>
  <si>
    <r>
      <t>Q</t>
    </r>
    <r>
      <rPr>
        <sz val="10"/>
        <rFont val="宋体"/>
        <family val="0"/>
      </rPr>
      <t>/CWRH 17</t>
    </r>
  </si>
  <si>
    <r>
      <t>〔粤〕卫消证字〔201</t>
    </r>
    <r>
      <rPr>
        <sz val="10"/>
        <rFont val="宋体"/>
        <family val="0"/>
      </rPr>
      <t>7</t>
    </r>
    <r>
      <rPr>
        <sz val="10"/>
        <rFont val="宋体"/>
        <family val="0"/>
      </rPr>
      <t>〕第</t>
    </r>
    <r>
      <rPr>
        <sz val="10"/>
        <rFont val="宋体"/>
        <family val="0"/>
      </rPr>
      <t>8039</t>
    </r>
    <r>
      <rPr>
        <sz val="10"/>
        <rFont val="宋体"/>
        <family val="0"/>
      </rPr>
      <t>号</t>
    </r>
  </si>
  <si>
    <r>
      <t xml:space="preserve"> </t>
    </r>
    <r>
      <rPr>
        <sz val="10"/>
        <color indexed="8"/>
        <rFont val="宋体"/>
        <family val="0"/>
      </rPr>
      <t>芙康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妇用凝胶</t>
    </r>
  </si>
  <si>
    <t>广州市天河区渔沙坦荔枝园街39号</t>
  </si>
  <si>
    <r>
      <t>Q/</t>
    </r>
    <r>
      <rPr>
        <sz val="10"/>
        <rFont val="宋体"/>
        <family val="0"/>
      </rPr>
      <t>GZ</t>
    </r>
    <r>
      <rPr>
        <sz val="10"/>
        <rFont val="宋体"/>
        <family val="0"/>
      </rPr>
      <t>ETT 00</t>
    </r>
    <r>
      <rPr>
        <sz val="10"/>
        <rFont val="宋体"/>
        <family val="0"/>
      </rPr>
      <t>4</t>
    </r>
    <r>
      <rPr>
        <sz val="10"/>
        <rFont val="宋体"/>
        <family val="0"/>
      </rPr>
      <t>-2016</t>
    </r>
  </si>
  <si>
    <r>
      <t xml:space="preserve"> </t>
    </r>
    <r>
      <rPr>
        <sz val="10"/>
        <color indexed="8"/>
        <rFont val="宋体"/>
        <family val="0"/>
      </rPr>
      <t>凤凰香凝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本草抑菌女性护理液</t>
    </r>
  </si>
  <si>
    <r>
      <t xml:space="preserve"> </t>
    </r>
    <r>
      <rPr>
        <sz val="10"/>
        <color indexed="8"/>
        <rFont val="宋体"/>
        <family val="0"/>
      </rPr>
      <t>广州市富宝日用化工有限公司</t>
    </r>
  </si>
  <si>
    <r>
      <t>广州市白云区江高镇神山管理区振华北路</t>
    </r>
    <r>
      <rPr>
        <sz val="10"/>
        <color indexed="8"/>
        <rFont val="Times New Roman"/>
        <family val="1"/>
      </rPr>
      <t>51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宋体"/>
        <family val="0"/>
      </rPr>
      <t>栋二楼</t>
    </r>
  </si>
  <si>
    <t>广州市唐明生物科技有限公司</t>
  </si>
  <si>
    <r>
      <t>广州市越秀区天河路1号</t>
    </r>
    <r>
      <rPr>
        <sz val="10"/>
        <rFont val="宋体"/>
        <family val="0"/>
      </rPr>
      <t>708-717室自编B33-1房</t>
    </r>
  </si>
  <si>
    <r>
      <t>〔粤〕卫消证字〔2017</t>
    </r>
    <r>
      <rPr>
        <sz val="10"/>
        <rFont val="宋体"/>
        <family val="0"/>
      </rPr>
      <t>〕第</t>
    </r>
    <r>
      <rPr>
        <sz val="10"/>
        <rFont val="宋体"/>
        <family val="0"/>
      </rPr>
      <t>8019</t>
    </r>
    <r>
      <rPr>
        <sz val="10"/>
        <rFont val="宋体"/>
        <family val="0"/>
      </rPr>
      <t>号</t>
    </r>
  </si>
  <si>
    <r>
      <t>Ollery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口腔抑菌喷剂</t>
    </r>
  </si>
  <si>
    <t>广州市番禺区沙湾镇大巷涌路131号</t>
  </si>
  <si>
    <t>Q/DM 002-2018</t>
  </si>
  <si>
    <t>〔粤〕卫消证字〔2017〕第8045号</t>
  </si>
  <si>
    <r>
      <t>逸徳康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口腔抑菌喷剂</t>
    </r>
  </si>
  <si>
    <r>
      <t>消正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植物抗菌洗液</t>
    </r>
  </si>
  <si>
    <t>广州市花都区大布路30号自编号之2</t>
  </si>
  <si>
    <t>广州白云山星群（药业）股份有限公司</t>
  </si>
  <si>
    <t>广州市海珠区南洲路162号</t>
  </si>
  <si>
    <r>
      <t>Q/</t>
    </r>
    <r>
      <rPr>
        <sz val="10"/>
        <rFont val="宋体"/>
        <family val="0"/>
      </rPr>
      <t>BYXQ 1</t>
    </r>
  </si>
  <si>
    <r>
      <t>消正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植物抗菌液</t>
    </r>
  </si>
  <si>
    <r>
      <t>宫恋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抑菌护理液</t>
    </r>
  </si>
  <si>
    <r>
      <t>广州市白云区龙归南岭南业五横路</t>
    </r>
    <r>
      <rPr>
        <sz val="10.5"/>
        <color indexed="8"/>
        <rFont val="Times New Roman"/>
        <family val="1"/>
      </rPr>
      <t>16</t>
    </r>
    <r>
      <rPr>
        <sz val="10.5"/>
        <color indexed="8"/>
        <rFont val="宋体"/>
        <family val="0"/>
      </rPr>
      <t>号二楼</t>
    </r>
  </si>
  <si>
    <r>
      <t>宫恋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抑菌洗液</t>
    </r>
  </si>
  <si>
    <r>
      <t xml:space="preserve">Q/GZJK </t>
    </r>
    <r>
      <rPr>
        <sz val="10"/>
        <rFont val="宋体"/>
        <family val="0"/>
      </rPr>
      <t>3</t>
    </r>
    <r>
      <rPr>
        <sz val="10"/>
        <rFont val="宋体"/>
        <family val="0"/>
      </rPr>
      <t>-2016</t>
    </r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</si>
  <si>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健康抑菌泡泡洗手液（甜桃派对）</t>
    </r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</si>
  <si>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健康抑菌泡泡洗手液（蜜瓜乐园）</t>
    </r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</si>
  <si>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健康抑菌泡泡洗手液（香柚农场）</t>
    </r>
  </si>
  <si>
    <r>
      <t>舒肤佳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泡沫抑菌洗手液 青苹果香型</t>
    </r>
  </si>
  <si>
    <r>
      <t>舒肤佳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泡沫抑菌洗手液 樱花香型</t>
    </r>
  </si>
  <si>
    <r>
      <t>舒肤佳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泡沫抑菌洗手液 白茶香型</t>
    </r>
  </si>
  <si>
    <r>
      <t>润之素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泡沫抑菌洗手液（青苹果）</t>
    </r>
  </si>
  <si>
    <r>
      <t xml:space="preserve">Q/LBJT </t>
    </r>
    <r>
      <rPr>
        <sz val="10"/>
        <rFont val="宋体"/>
        <family val="0"/>
      </rPr>
      <t>72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</si>
  <si>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润之素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泡沫抑菌洗手液（樱桃）</t>
    </r>
  </si>
  <si>
    <r>
      <t>润之素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泡沫抑菌洗手液</t>
    </r>
  </si>
  <si>
    <r>
      <t>润之素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抑菌洗手液（柠檬）</t>
    </r>
  </si>
  <si>
    <t>媚尔新娘牌抑菌护理液</t>
  </si>
  <si>
    <t>广州元美投资管理有限公司</t>
  </si>
  <si>
    <r>
      <t>广州市海珠区江南大道中路1</t>
    </r>
    <r>
      <rPr>
        <sz val="10"/>
        <rFont val="宋体"/>
        <family val="0"/>
      </rPr>
      <t>80号</t>
    </r>
  </si>
  <si>
    <r>
      <t>Q/GZ</t>
    </r>
    <r>
      <rPr>
        <sz val="10"/>
        <rFont val="宋体"/>
        <family val="0"/>
      </rPr>
      <t>YMGL</t>
    </r>
    <r>
      <rPr>
        <sz val="10"/>
        <rFont val="宋体"/>
        <family val="0"/>
      </rPr>
      <t xml:space="preserve"> 1-2016</t>
    </r>
  </si>
  <si>
    <t>倍力曼牌MST-V-FO 6-6-6 VS2 型甲醛蒸汽灭菌器</t>
  </si>
  <si>
    <t>MST-V-FO 6-6-6 VS2 型</t>
  </si>
  <si>
    <t>倍力曼绍尔特公司</t>
  </si>
  <si>
    <t>Zelgstrasste 8 CH-8583 Sulgen,Switzerland</t>
  </si>
  <si>
    <t>倍力曼医疗设备（上海)有限公司广州分公司</t>
  </si>
  <si>
    <t>广州市越秀区东风中路268号广州交易广场2507室</t>
  </si>
  <si>
    <t>YZB/BLM 02-2016</t>
  </si>
  <si>
    <t>91440101596177092X</t>
  </si>
  <si>
    <t>222520181000007144</t>
  </si>
  <si>
    <t>樱井牌SY-600-3型全自动内镜消毒机</t>
  </si>
  <si>
    <t>SY-600-3</t>
  </si>
  <si>
    <t>Q/GSY 008-2017</t>
  </si>
  <si>
    <t>〔粤〕卫消证字〔2015〕第8007号</t>
  </si>
  <si>
    <r>
      <t>EZ CLEAR</t>
    </r>
    <r>
      <rPr>
        <vertAlign val="superscript"/>
        <sz val="10"/>
        <rFont val="宋体"/>
        <family val="0"/>
      </rPr>
      <t>®</t>
    </r>
    <r>
      <rPr>
        <sz val="10"/>
        <rFont val="宋体"/>
        <family val="0"/>
      </rPr>
      <t>消毒液</t>
    </r>
  </si>
  <si>
    <t>美国绿色科技公司</t>
  </si>
  <si>
    <t>1602 ALTON ROAD,MIAMI BEACH,FLORIDA, USA 33139</t>
  </si>
  <si>
    <t>广州市骏茂生物科技有限公司</t>
  </si>
  <si>
    <t>广州市花都区新华街公益路47号金宏利大厦901房（部位：02室）</t>
  </si>
  <si>
    <t>Q/JM01-2018</t>
  </si>
  <si>
    <t>91440114327603129P</t>
  </si>
  <si>
    <t>513120151315006970</t>
  </si>
  <si>
    <r>
      <t>威露士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织物消毒液（清露水香）</t>
    </r>
  </si>
  <si>
    <t>威莱（韩国）有限公司</t>
  </si>
  <si>
    <t>韩国仁川市南洞国家产业园南洞西路305</t>
  </si>
  <si>
    <t>WL-RD</t>
  </si>
  <si>
    <t>914401017676986513</t>
  </si>
  <si>
    <t>514120161416029580</t>
  </si>
  <si>
    <r>
      <t>威露士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织物消毒液（清新）</t>
    </r>
  </si>
  <si>
    <r>
      <t>洁宜佳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消毒水</t>
    </r>
  </si>
  <si>
    <t>广州洁宜日化用品有限公司</t>
  </si>
  <si>
    <t>广州市白云区江高镇神山工业园振华北路二横路2号</t>
  </si>
  <si>
    <t>Q/GZJYR 20-2018</t>
  </si>
  <si>
    <t>〔粤〕卫消证字〔2014〕第1226号</t>
  </si>
  <si>
    <r>
      <t>康阴美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妇用抑菌凝胶</t>
    </r>
  </si>
  <si>
    <t>广州美巨生物科技有限公司</t>
  </si>
  <si>
    <t>广州市白云区松洲街搓龙村天枢街1号201</t>
  </si>
  <si>
    <t>Q/MJSW 002-2018</t>
  </si>
  <si>
    <t>〔粤〕卫消证字〔2016〕第8017号</t>
  </si>
  <si>
    <r>
      <t>绿色家族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植物抑菌凝胶</t>
    </r>
  </si>
  <si>
    <t>广州市新东方生物科技有限公司</t>
  </si>
  <si>
    <t>广州市番禺区石基镇永善村南路102号</t>
  </si>
  <si>
    <t>Q/XDFR 18-2018</t>
  </si>
  <si>
    <t>〔粤〕卫消证字〔2016〕第8006号</t>
  </si>
  <si>
    <r>
      <t>拜恩纳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姜黄素植物抑菌凝胶</t>
    </r>
  </si>
  <si>
    <t>广州拜恩生物技术有限公司</t>
  </si>
  <si>
    <t>广州高新技术产业开发区广州科学城广州国际企业孵化器孵化楼（D区）D602、D603房</t>
  </si>
  <si>
    <t>Q/GZBE J0001-2017</t>
  </si>
  <si>
    <t>〔粤〕卫消证字〔2017〕第8053号</t>
  </si>
  <si>
    <t>宫瑞婷牌抑菌凝胶</t>
  </si>
  <si>
    <t>广州恒澜生物科技有限公司</t>
  </si>
  <si>
    <t>广州市白云区江高镇鹤云路9号之二</t>
  </si>
  <si>
    <t>Q/GZHL 01-2017</t>
  </si>
  <si>
    <t>〔粤〕卫消证字〔2017〕第8029号</t>
  </si>
  <si>
    <r>
      <t>凤凰香凝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女性抑菌凝胶I型</t>
    </r>
  </si>
  <si>
    <t>广州市富宝日用化工有限公司</t>
  </si>
  <si>
    <t>广州市白云区江高镇神山管理区振华北路51号B栋二楼</t>
  </si>
  <si>
    <t>广州市越秀区天河路1号708-717室自编B33-1房</t>
  </si>
  <si>
    <t>Q/TM 002-2017</t>
  </si>
  <si>
    <t>〔粤〕卫消证字〔2017〕第8019号</t>
  </si>
  <si>
    <r>
      <t>凤凰香凝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女性抑菌凝胶II型</t>
    </r>
  </si>
  <si>
    <r>
      <t>凤凰香引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抑菌漱口水</t>
    </r>
  </si>
  <si>
    <t>Q/TM 001-2017</t>
  </si>
  <si>
    <t>Q/GZBJ 57-2017</t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</si>
  <si>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青柠柑橘免洗抑菌洗手液</t>
    </r>
    <r>
      <rPr>
        <sz val="10"/>
        <color indexed="8"/>
        <rFont val="宋体"/>
        <family val="0"/>
      </rPr>
      <t>）</t>
    </r>
  </si>
  <si>
    <r>
      <t>御.科利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女性护理抑菌凝胶</t>
    </r>
  </si>
  <si>
    <t>广州市诺雅生物工程有限公司</t>
  </si>
  <si>
    <t>广州市花都区狮岭镇芙蓉新庄村侨骏工业区B区厂房B-18栋2楼</t>
  </si>
  <si>
    <t>Q/NYSW 2-2018</t>
  </si>
  <si>
    <t>〔粤〕卫消证字〔2014〕第8011号</t>
  </si>
  <si>
    <t>臻道容妍®抑菌妇用凝胶</t>
  </si>
  <si>
    <t>广州秉科化妆品有限公司</t>
  </si>
  <si>
    <t>广州市白云区江高镇凤翔南路56号D栋一、二楼</t>
  </si>
  <si>
    <t>广州臻道容妍生物科技有限公司</t>
  </si>
  <si>
    <t>广州市天河区中山大道中1091号305-1房</t>
  </si>
  <si>
    <t>Q/ZDRY 01-2018</t>
  </si>
  <si>
    <t>〔粤〕卫消证字〔2017〕第8023号</t>
  </si>
  <si>
    <t>改件作废，2019年4月8日更新生产单位名称地址及许可证号，见376号。</t>
  </si>
  <si>
    <t>臻道容妍®抑菌护理凝胶</t>
  </si>
  <si>
    <t>Q/ZDRY 02-2018</t>
  </si>
  <si>
    <t>改件作废，2019年4月8日更新生产单位名称地址及许可证号，见377号。</t>
  </si>
  <si>
    <t>臻道容妍®抑菌凝胶</t>
  </si>
  <si>
    <t>Q/ZDRY 03-2018</t>
  </si>
  <si>
    <t>改件作废，2019年4月8日更新生产单位名称地址及许可证号，见378号。</t>
  </si>
  <si>
    <r>
      <t>润之素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抑菌洗手液（柠檬）</t>
    </r>
  </si>
  <si>
    <t>Q/LBJT 72</t>
  </si>
  <si>
    <r>
      <t>润之素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泡沫抑菌洗手液（青苹果）</t>
    </r>
  </si>
  <si>
    <r>
      <t>润之素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泡沫抑菌洗手液（樱桃）</t>
    </r>
  </si>
  <si>
    <r>
      <t>润之素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泡沫抑菌洗手液</t>
    </r>
  </si>
  <si>
    <r>
      <t>Repun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消毒供应追溯指示标签</t>
    </r>
  </si>
  <si>
    <t>500枚/卷</t>
  </si>
  <si>
    <t>广州市医德生物科技有限责任公司</t>
  </si>
  <si>
    <t>广州市天河区大丰路自编19号之一</t>
  </si>
  <si>
    <t>Q/YDSWK 3</t>
  </si>
  <si>
    <r>
      <t>粤卫消证字[2015]</t>
    </r>
    <r>
      <rPr>
        <sz val="10"/>
        <rFont val="宋体"/>
        <family val="0"/>
      </rPr>
      <t>-01-</t>
    </r>
    <r>
      <rPr>
        <sz val="10"/>
        <rFont val="宋体"/>
        <family val="0"/>
      </rPr>
      <t>第8001号</t>
    </r>
  </si>
  <si>
    <r>
      <t>Repun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压力蒸汽灭菌指示胶带</t>
    </r>
  </si>
  <si>
    <t>19mm*55m</t>
  </si>
  <si>
    <t>Q/YDSWK 4</t>
  </si>
  <si>
    <t>蓝碧沙牌邻苯二甲醛消毒液浓度测试卡</t>
  </si>
  <si>
    <t>20条/瓶</t>
  </si>
  <si>
    <t>Q/YDSWK 2</t>
  </si>
  <si>
    <r>
      <t>婴元素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泡沫免洗洗手液（抑菌型）</t>
    </r>
  </si>
  <si>
    <t>广州壹乐源品牌管理有限公司</t>
  </si>
  <si>
    <t>广州市南沙区丰泽东路106号（自编1号楼）X1301-E3173</t>
  </si>
  <si>
    <t>Q/YLY 57</t>
  </si>
  <si>
    <r>
      <t>宫恋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妇用抑菌凝胶</t>
    </r>
  </si>
  <si>
    <t>广州市白云区龙归南岭南业五横路16号二楼</t>
  </si>
  <si>
    <t>Q/GZJK 2-2016</t>
  </si>
  <si>
    <r>
      <t>美娜贝碧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抑菌护理凝胶（A型）</t>
    </r>
  </si>
  <si>
    <t>Q/GZJK 7-2017</t>
  </si>
  <si>
    <r>
      <t>美娜贝碧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抑菌护理凝胶（B型）</t>
    </r>
  </si>
  <si>
    <r>
      <t>蜜菲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抑菌护理凝胶</t>
    </r>
  </si>
  <si>
    <t>广州睿森生物科技有限公司</t>
  </si>
  <si>
    <t>广州市高新科技产业开发区科学城南翔一路62号自编（一）栋厂房二楼</t>
  </si>
  <si>
    <t>他她创业（广州）科技有限公司</t>
  </si>
  <si>
    <t>广州市白云区黄园路马务联合工业区自编B6栋301</t>
  </si>
  <si>
    <t>Q/TTCY 1</t>
  </si>
  <si>
    <t>粤卫消证字[2017]第8006号</t>
  </si>
  <si>
    <r>
      <t>蜜菲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抑菌护理液</t>
    </r>
  </si>
  <si>
    <t>Q/TTCY 2</t>
  </si>
  <si>
    <r>
      <t>mimisimi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抑菌凝胶</t>
    </r>
  </si>
  <si>
    <t>广州蜜蜜健康科技有限公司</t>
  </si>
  <si>
    <t>广州市白云区机场路131号510房</t>
  </si>
  <si>
    <t>Q/MMJK 2</t>
  </si>
  <si>
    <t>粤卫消证字[2016]第8017号</t>
  </si>
  <si>
    <r>
      <t>迪朵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抑菌漱口水</t>
    </r>
  </si>
  <si>
    <t>广州迪朵药业有限公司</t>
  </si>
  <si>
    <t>广州市白云区太和镇望岗岭工业区大来北路196号（部位：301房、101房、103房）</t>
  </si>
  <si>
    <t>Q/GZDD 1</t>
  </si>
  <si>
    <t>粤卫消证字[2017]-01-第8057号</t>
  </si>
  <si>
    <r>
      <t>迪朵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抑菌洗手液</t>
    </r>
  </si>
  <si>
    <t>Q/GZDD 005</t>
  </si>
  <si>
    <r>
      <t>LADY VIVID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女性抑菌凝胶</t>
    </r>
  </si>
  <si>
    <t>广州澳鑫生物科技有限公司</t>
  </si>
  <si>
    <t>广州市从化区城郊街横江路339号-13A栋三楼、四楼</t>
  </si>
  <si>
    <t>Q/AXSW 04</t>
  </si>
  <si>
    <t>粤卫消证字[2017]第8032号</t>
  </si>
  <si>
    <r>
      <t>LADY VIVID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女性抑菌洗液</t>
    </r>
  </si>
  <si>
    <t>Q/AXSW 02</t>
  </si>
  <si>
    <r>
      <t>壹森美研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抑菌漱口水</t>
    </r>
  </si>
  <si>
    <t>广州杨森药业有限公司</t>
  </si>
  <si>
    <t>广州市白云区白云湖街夏茅十一社新工业区10号A栋杨森工业园1、2楼</t>
  </si>
  <si>
    <t>Q/GZYSX 3</t>
  </si>
  <si>
    <t>粤卫消证字[2017]第8058号</t>
  </si>
  <si>
    <t>悦系牌妇女用抑菌护理凝胶（A型）</t>
  </si>
  <si>
    <t>Q/GZJK 9-2017</t>
  </si>
  <si>
    <t>悦系牌妇女用抑菌护理凝胶（B型）</t>
  </si>
  <si>
    <t>Q/GZJK 10-2017</t>
  </si>
  <si>
    <t>汇日牌有效过氧化物化学测试试纸</t>
  </si>
  <si>
    <t>过氧化物化学测试试纸</t>
  </si>
  <si>
    <t>Q/ZHNG 2-2016</t>
  </si>
  <si>
    <t>汇日牌WAYWIN-2000型医用灭菌器</t>
  </si>
  <si>
    <t>WAYWIN-2000型</t>
  </si>
  <si>
    <t>YZB/粤 0286-2008</t>
  </si>
  <si>
    <t>1602 ALTON ROAD,MIAMI BEACH,FLORIDA 33139</t>
  </si>
  <si>
    <t>一洁牌过氧乙酸消毒液</t>
  </si>
  <si>
    <t>东营经济开发区渤海路以南经一路以东</t>
  </si>
  <si>
    <t>广州市番禺区大石街北联围仔工业路2号B座202</t>
  </si>
  <si>
    <t>Q/GZYJ8</t>
  </si>
  <si>
    <t>鲁卫消证字（2016）第0206号</t>
  </si>
  <si>
    <r>
      <t>何禹赤珠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抗菌凝胶</t>
    </r>
  </si>
  <si>
    <t>广州格林沃尔生物医药技术有限公司</t>
  </si>
  <si>
    <t>广州市增城区新塘镇新光路8号（厂房B-1）</t>
  </si>
  <si>
    <t>广州奇龙生物科技有限公司</t>
  </si>
  <si>
    <t>广州高新技术产业开发区尖塔山路1号J5栋105</t>
  </si>
  <si>
    <t>Q/QILO 2-2017</t>
  </si>
  <si>
    <t>粤卫消证字[2018]第8009号</t>
  </si>
  <si>
    <r>
      <t>何禹赤珠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抗菌喷剂</t>
    </r>
  </si>
  <si>
    <t>Q/QILO 1-2017</t>
  </si>
  <si>
    <r>
      <t>迪朵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女性抑菌凝胶</t>
    </r>
  </si>
  <si>
    <t>Q/GZDD 3</t>
  </si>
  <si>
    <r>
      <t>迪朵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消毒液</t>
    </r>
  </si>
  <si>
    <t>Q/GZDD 4</t>
  </si>
  <si>
    <r>
      <t>壹森美研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抑菌凝胶</t>
    </r>
  </si>
  <si>
    <t>Q/GZYSX 5</t>
  </si>
  <si>
    <r>
      <t>壹森美研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抑菌护理液</t>
    </r>
  </si>
  <si>
    <t>Q/GZYSX 4</t>
  </si>
  <si>
    <t>幽幽谷牌抑菌护理液</t>
  </si>
  <si>
    <t>Q/GZJK 1-2016</t>
  </si>
  <si>
    <t>源媚牌抑菌护理凝胶</t>
  </si>
  <si>
    <t>广州倩辰化妆品有限公司</t>
  </si>
  <si>
    <t>广州市白云区翰云路471号804房</t>
  </si>
  <si>
    <t>Q/QCHZ 2-2017</t>
  </si>
  <si>
    <t>槿棠妍美®草本抑菌凝胶</t>
  </si>
  <si>
    <t>Q/GZBK 05</t>
  </si>
  <si>
    <t>粤卫消证字[2017]第8023号</t>
  </si>
  <si>
    <t>改件作废，2019年4月8日更新生产单位名称地址及许可证号，见374号。</t>
  </si>
  <si>
    <t>芸觉牌复合消毒液</t>
  </si>
  <si>
    <t>广州君禾实业有限公司</t>
  </si>
  <si>
    <t>广州市白云区嘉禾街长湴工业一路5号</t>
  </si>
  <si>
    <t>广州鑫辉科技服务有限公司</t>
  </si>
  <si>
    <t>广州市天河区明旭街4号（自编B4栋）419</t>
  </si>
  <si>
    <t>Q/GZXH003-2018</t>
  </si>
  <si>
    <t>粤卫消证字[2015]-01-第8003号</t>
  </si>
  <si>
    <r>
      <t>亿她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女性抑菌凝胶I型</t>
    </r>
  </si>
  <si>
    <t>广州丽彦妆生物科技有限公司</t>
  </si>
  <si>
    <t>广州市增城区仙村镇荔新公路沙滘路段荔新六路19号</t>
  </si>
  <si>
    <t>Q/LYZ 02</t>
  </si>
  <si>
    <t>粤卫消证字[2016]第8038号</t>
  </si>
  <si>
    <r>
      <t>菊灿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女性抗菌凝胶（Ⅱ）</t>
    </r>
  </si>
  <si>
    <t>广州市高新技术开发区科学城南翔一路62号自编（一）栋厂房二楼</t>
  </si>
  <si>
    <t>Q/RSSW 3</t>
  </si>
  <si>
    <r>
      <t>莫言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抑菌漱口水</t>
    </r>
  </si>
  <si>
    <t>Q/YXSW 1-2017</t>
  </si>
  <si>
    <t>粤卫消证字[2017]第8004号</t>
  </si>
  <si>
    <r>
      <t>克洛灵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消毒泡腾片</t>
    </r>
  </si>
  <si>
    <t>Medentech</t>
  </si>
  <si>
    <t>Medentech,, Clonard  Road, Wexford, Ireland</t>
  </si>
  <si>
    <t>Q/GZYJ9-2018</t>
  </si>
  <si>
    <t>9144010178605806X8</t>
  </si>
  <si>
    <t>220220171000083465</t>
  </si>
  <si>
    <r>
      <t>健得乐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口腔护理抑菌液</t>
    </r>
  </si>
  <si>
    <t>广州澳乐健康产业有限公司</t>
  </si>
  <si>
    <t>广州市番禺区大石街工业四路52号8栋928</t>
  </si>
  <si>
    <t>Q/ALJK 01</t>
  </si>
  <si>
    <t>粤卫消证字[2016]第8020号</t>
  </si>
  <si>
    <t>臻道容妍®护理液</t>
  </si>
  <si>
    <t>Q/ZDRY 04</t>
  </si>
  <si>
    <t>改件作废，2019年4月8日更新生产单位名称地址及许可证号，见375号。</t>
  </si>
  <si>
    <r>
      <t>迪朵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抑菌护理液</t>
    </r>
  </si>
  <si>
    <t>Q/GZDD 2</t>
  </si>
  <si>
    <r>
      <t>禾鹭雪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女性抑菌护理液</t>
    </r>
  </si>
  <si>
    <t>广州市满采日用品有限公司</t>
  </si>
  <si>
    <t>广州市白云区均禾街石马村岭贝北建设路13号一、二楼</t>
  </si>
  <si>
    <t>Q/MCRYP 4</t>
  </si>
  <si>
    <t>粤卫消证字[2017]第8043号</t>
  </si>
  <si>
    <r>
      <t>禾鹭雪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织物消毒液</t>
    </r>
  </si>
  <si>
    <t>Q/MCRYP 5</t>
  </si>
  <si>
    <t>禾鹭雪®抑菌洗手液</t>
  </si>
  <si>
    <t>Q/MCRYP 7</t>
  </si>
  <si>
    <t>妈妈壹选牌抗菌洗手液</t>
  </si>
  <si>
    <t>Q/WLRYP 49</t>
  </si>
  <si>
    <t>粤卫消证字[2015]-01-第8002号</t>
  </si>
  <si>
    <t>妈妈壹选牌抗菌洗手液佛手柑</t>
  </si>
  <si>
    <t>妈妈壹选牌抗菌洗手液马鞭草</t>
  </si>
  <si>
    <t>宫观牌抑菌护理凝胶</t>
  </si>
  <si>
    <t>广州市广州市白云区龙归南岭南业五横路16号二楼</t>
  </si>
  <si>
    <t>广州佳静健康产业有限公司</t>
  </si>
  <si>
    <t xml:space="preserve"> 广州市越秀区广园东路云泉直街二号109A房</t>
  </si>
  <si>
    <t>Q/GZJJ 1-2018</t>
  </si>
  <si>
    <t>噢密妮牌妇女用抑菌护理凝胶</t>
  </si>
  <si>
    <t>广州天懿达品牌管理有限公司</t>
  </si>
  <si>
    <t>广州市天河区龙口西路138号天鹰阁1-3楼（部位：自编2-6单元3楼四房）</t>
  </si>
  <si>
    <t>Q/GZTYD 1-2018</t>
  </si>
  <si>
    <t>噢密妮牌妇女用抑菌护理液</t>
  </si>
  <si>
    <t>Q/GZTYD 2-2018</t>
  </si>
  <si>
    <r>
      <t>美殖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抑菌护理液（喷剂型）</t>
    </r>
  </si>
  <si>
    <t>广州蓝露生物科技有限公司</t>
  </si>
  <si>
    <t>广州市白云区鹤龙街鹤泰路自编1号鹤泰橡塑原料市场A栋307</t>
  </si>
  <si>
    <t>Q/GZLLSW 1-2016</t>
  </si>
  <si>
    <t>莲如玉牌妇用抑菌凝胶</t>
  </si>
  <si>
    <t>广州市恩道生物科技有限公司</t>
  </si>
  <si>
    <t>广州市白云区嘉禾望岗鸭乸园工业区6栋2B层B1房</t>
  </si>
  <si>
    <t>Q/EDSW 2-2017</t>
  </si>
  <si>
    <r>
      <t>LADY VIVID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抑菌护理喷剂</t>
    </r>
  </si>
  <si>
    <t>广州市从化区城郊街横江路339号-13A栋三、四楼</t>
  </si>
  <si>
    <t>Q/AXSW 05</t>
  </si>
  <si>
    <r>
      <t>VIKAR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妇用抑菌凝胶</t>
    </r>
  </si>
  <si>
    <t>广州市丽彦妆生物科技有限公司</t>
  </si>
  <si>
    <t>广州市涵曦生物科技有限公司</t>
  </si>
  <si>
    <t>广州市白云区黄石东路江夏牌坊300米COCO大院8栋</t>
  </si>
  <si>
    <t>Q/GZHX 02</t>
  </si>
  <si>
    <r>
      <t>VIKAR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抑菌护理洗液</t>
    </r>
  </si>
  <si>
    <t>Q/GZHX 03</t>
  </si>
  <si>
    <r>
      <t>VIKAR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银离子女性抑菌凝胶</t>
    </r>
  </si>
  <si>
    <t>Q/GZHX 01</t>
  </si>
  <si>
    <r>
      <t>花茵美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抑菌洗液（泡泡型）</t>
    </r>
  </si>
  <si>
    <t>开平市美康泉生物科技有限公司</t>
  </si>
  <si>
    <t>开平市翠山湖新区西湖二路1号E7幢</t>
  </si>
  <si>
    <t>广东思埠集团有限公司</t>
  </si>
  <si>
    <t>广州市花都区迎宾大道123号名高飞骏物业</t>
  </si>
  <si>
    <t>Q/MKQS 01</t>
  </si>
  <si>
    <t>粤卫消证字[2013]第1171号</t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</si>
  <si>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健康抑菌泡沫洗手液 纯白清香型</t>
    </r>
  </si>
  <si>
    <t>媛.姿美人牌抑菌护理凝胶</t>
  </si>
  <si>
    <r>
      <t>瑾妹子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妇用抑菌护理凝胶</t>
    </r>
  </si>
  <si>
    <t>馥芯儿牌抑菌凝胶</t>
  </si>
  <si>
    <t>广州和琪化妆品有限公司</t>
  </si>
  <si>
    <t>广州市海珠区华新一街12号1706房（仅限办公用途）</t>
  </si>
  <si>
    <t>Q/HQHZP 1-2017</t>
  </si>
  <si>
    <r>
      <t>牙博士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抗菌漱口水</t>
    </r>
  </si>
  <si>
    <t>广州市倩采化妆品有限公司</t>
  </si>
  <si>
    <t>广州市花都区花东镇兴景路3号</t>
  </si>
  <si>
    <t>Q/GZQC 3-2018</t>
  </si>
  <si>
    <t>粤卫消证字[2017]第8051号</t>
  </si>
  <si>
    <r>
      <t>牙博士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抑菌漱口水</t>
    </r>
  </si>
  <si>
    <r>
      <t>九极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抑菌护理液</t>
    </r>
  </si>
  <si>
    <t>广东欧蝶兰高新科技日用品有限公司</t>
  </si>
  <si>
    <t>鹤山市龙口镇龙口大道235号之五</t>
  </si>
  <si>
    <t>广东九极生物科技有限公司</t>
  </si>
  <si>
    <t>广东省广州市黄埔区广州开发区永和经济开发区田园西路6号</t>
  </si>
  <si>
    <t>Q/GDJJ 1-2018</t>
  </si>
  <si>
    <t>粤卫消证字[2018]第1441号</t>
  </si>
  <si>
    <r>
      <t>君乐洁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女性护理液</t>
    </r>
  </si>
  <si>
    <t>Q/DM 001-2018</t>
  </si>
  <si>
    <t>粤卫消证字[2017]第8045号</t>
  </si>
  <si>
    <r>
      <t>拜恩纳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艾叶油凝胶</t>
    </r>
  </si>
  <si>
    <t>Q/GZBE 0002-2018</t>
  </si>
  <si>
    <t>粤卫消证字[2017]第8053号</t>
  </si>
  <si>
    <r>
      <t>欧瑞福ORIX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抑菌泡沫洗手液</t>
    </r>
  </si>
  <si>
    <t>东莞市东城街道温塘银岭工业园一区三街五号</t>
  </si>
  <si>
    <t>广州市越秀区东风东路699号702室</t>
  </si>
  <si>
    <t>Q/ORFSW 5-2017</t>
  </si>
  <si>
    <t>粤卫消证字[2002]第0057号</t>
  </si>
  <si>
    <r>
      <t>欧瑞福ORIX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抑菌洗手液</t>
    </r>
  </si>
  <si>
    <r>
      <t>动感蒂带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抑菌凝胶</t>
    </r>
  </si>
  <si>
    <t>深圳市思恩腾医疗器械有限公司</t>
  </si>
  <si>
    <t>深圳市龙岗区龙岗街道龙南路294号</t>
  </si>
  <si>
    <t>广州市易常青美容企业管理咨询有限公司</t>
  </si>
  <si>
    <t>广州市海珠区新港东路世港一街3号1208房</t>
  </si>
  <si>
    <t>Q/YCQ002-2018</t>
  </si>
  <si>
    <t>粤卫消证字（2015）第9072号</t>
  </si>
  <si>
    <r>
      <t>动感蒂带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抑菌喷剂</t>
    </r>
  </si>
  <si>
    <t>Q/YCQ001-2018</t>
  </si>
  <si>
    <r>
      <t>菊灿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女性抗菌凝胶（</t>
    </r>
    <r>
      <rPr>
        <sz val="10"/>
        <color indexed="8"/>
        <rFont val="宋体"/>
        <family val="0"/>
      </rPr>
      <t>Ⅰ）</t>
    </r>
  </si>
  <si>
    <t>Q/RSSW 1</t>
  </si>
  <si>
    <r>
      <t>CAREFEEL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抑菌凝胶Ⅱ型</t>
    </r>
  </si>
  <si>
    <t>广州秉科生物科技有限公司</t>
  </si>
  <si>
    <t>广州纳微生物科技有限公司</t>
  </si>
  <si>
    <t>广州市天河区燕岭路433号4003房（仅限办公用途）</t>
  </si>
  <si>
    <t>Q/KNF 3</t>
  </si>
  <si>
    <t>粤卫消证字[2017]-01-第8023号</t>
  </si>
  <si>
    <r>
      <t>芊黛韵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妇用凝胶（1号）</t>
    </r>
  </si>
  <si>
    <t>广州芊黛韵生物科技有限公司</t>
  </si>
  <si>
    <t>广州市白云区三元里大道850号远景商务楼（部位：3A10-10房）</t>
  </si>
  <si>
    <t>Q/GZQDY 01</t>
  </si>
  <si>
    <r>
      <t>芊黛韵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妇用凝胶（2号）</t>
    </r>
  </si>
  <si>
    <t>Q/GZQDY 02</t>
  </si>
  <si>
    <r>
      <t>芊黛韵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妇用凝胶（3号）</t>
    </r>
  </si>
  <si>
    <t>Q/GZQDY 03</t>
  </si>
  <si>
    <r>
      <t>芊黛韵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妇用凝胶（4号）</t>
    </r>
  </si>
  <si>
    <t>Q/GZQDY 04</t>
  </si>
  <si>
    <r>
      <t>芊黛韵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抑菌护理喷剂</t>
    </r>
  </si>
  <si>
    <t>Q/GZQDY 05</t>
  </si>
  <si>
    <r>
      <t>舒柔净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护理凝胶</t>
    </r>
  </si>
  <si>
    <t>广州市白云区凤翔南路45号D栋一、二楼</t>
  </si>
  <si>
    <t>广州德汇贸易有限公司</t>
  </si>
  <si>
    <t>广州市白云区鹤龙街鹤龙路8号海峡两岸（汇龙）信息产业科技园第五层C区C503、C503a号</t>
  </si>
  <si>
    <t>Q/GZDH 02</t>
  </si>
  <si>
    <r>
      <t>舒柔净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抑菌凝胶</t>
    </r>
  </si>
  <si>
    <t>Q/GZDH 01</t>
  </si>
  <si>
    <r>
      <t>三妙</t>
    </r>
    <r>
      <rPr>
        <vertAlign val="superscript"/>
        <sz val="10"/>
        <rFont val="Times New Roman"/>
        <family val="1"/>
      </rPr>
      <t>®</t>
    </r>
    <r>
      <rPr>
        <sz val="10"/>
        <rFont val="Times New Roman"/>
        <family val="1"/>
      </rPr>
      <t>AEOW-4000</t>
    </r>
    <r>
      <rPr>
        <sz val="10"/>
        <rFont val="宋体"/>
        <family val="0"/>
      </rPr>
      <t>型酸性氧化电位水生成器（</t>
    </r>
    <r>
      <rPr>
        <sz val="10"/>
        <rFont val="宋体"/>
        <family val="0"/>
      </rPr>
      <t>A型）</t>
    </r>
  </si>
  <si>
    <t>AEOW-4000型</t>
  </si>
  <si>
    <t>广州市三妙医药科技有限公司</t>
  </si>
  <si>
    <r>
      <t>广州市番禺区洛浦街南浦碧桂大道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号（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厂房）第五层</t>
    </r>
    <r>
      <rPr>
        <sz val="10"/>
        <rFont val="Times New Roman"/>
        <family val="1"/>
      </rPr>
      <t>B</t>
    </r>
  </si>
  <si>
    <t>Q/SMYY 2-2018</t>
  </si>
  <si>
    <t>粤卫消证字[2017]第8015号</t>
  </si>
  <si>
    <r>
      <t>三妙</t>
    </r>
    <r>
      <rPr>
        <vertAlign val="superscript"/>
        <sz val="10"/>
        <rFont val="Times New Roman"/>
        <family val="1"/>
      </rPr>
      <t>®</t>
    </r>
    <r>
      <rPr>
        <sz val="10"/>
        <rFont val="Times New Roman"/>
        <family val="1"/>
      </rPr>
      <t>AEOW-4000</t>
    </r>
    <r>
      <rPr>
        <sz val="10"/>
        <rFont val="宋体"/>
        <family val="0"/>
      </rPr>
      <t>型酸性氧化电位水生成器（</t>
    </r>
    <r>
      <rPr>
        <sz val="10"/>
        <rFont val="宋体"/>
        <family val="0"/>
      </rPr>
      <t>B</t>
    </r>
    <r>
      <rPr>
        <sz val="10"/>
        <rFont val="宋体"/>
        <family val="0"/>
      </rPr>
      <t>型）</t>
    </r>
  </si>
  <si>
    <t>庆卫牌含氯消毒粉</t>
  </si>
  <si>
    <t>广州市庆丰消毒制品有限公司</t>
  </si>
  <si>
    <t>广州市白云区石井镇庆丰一路</t>
  </si>
  <si>
    <t>Q/QFXD 4</t>
  </si>
  <si>
    <t>粤卫消证字（2017）第8016号</t>
  </si>
  <si>
    <t>庆卫牌双氯泡腾消毒片</t>
  </si>
  <si>
    <t>Q/QFXD 5-2018</t>
  </si>
  <si>
    <t>庆卫牌强化戊二醛消毒剂</t>
  </si>
  <si>
    <t>Q/QFXD 3-2018</t>
  </si>
  <si>
    <t>庆卫牌威力碘消毒剂</t>
  </si>
  <si>
    <t>Q/QFXD 2-2018</t>
  </si>
  <si>
    <r>
      <t>新卫生</t>
    </r>
    <r>
      <rPr>
        <sz val="10"/>
        <rFont val="Times New Roman"/>
        <family val="1"/>
      </rPr>
      <t>84</t>
    </r>
    <r>
      <rPr>
        <vertAlign val="superscript"/>
        <sz val="10"/>
        <rFont val="Times New Roman"/>
        <family val="1"/>
      </rPr>
      <t>®</t>
    </r>
    <r>
      <rPr>
        <sz val="10"/>
        <rFont val="宋体"/>
        <family val="0"/>
      </rPr>
      <t>消毒液</t>
    </r>
  </si>
  <si>
    <r>
      <t>广州市从化区明珠工业区伟业路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</t>
    </r>
  </si>
  <si>
    <t>Q/WLRYP 42</t>
  </si>
  <si>
    <r>
      <t>新卫生</t>
    </r>
    <r>
      <rPr>
        <sz val="10"/>
        <rFont val="Times New Roman"/>
        <family val="1"/>
      </rPr>
      <t>84</t>
    </r>
    <r>
      <rPr>
        <vertAlign val="superscript"/>
        <sz val="10"/>
        <rFont val="Times New Roman"/>
        <family val="1"/>
      </rPr>
      <t>®</t>
    </r>
    <r>
      <rPr>
        <sz val="10"/>
        <rFont val="宋体"/>
        <family val="0"/>
      </rPr>
      <t>消毒液（Ⅰ型）</t>
    </r>
  </si>
  <si>
    <r>
      <t>新卫生</t>
    </r>
    <r>
      <rPr>
        <sz val="10"/>
        <rFont val="Times New Roman"/>
        <family val="1"/>
      </rPr>
      <t>84</t>
    </r>
    <r>
      <rPr>
        <vertAlign val="superscript"/>
        <sz val="10"/>
        <rFont val="Times New Roman"/>
        <family val="1"/>
      </rPr>
      <t xml:space="preserve"> ®</t>
    </r>
    <r>
      <rPr>
        <sz val="10"/>
        <rFont val="宋体"/>
        <family val="0"/>
      </rPr>
      <t>消毒液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（Ⅱ型）</t>
    </r>
  </si>
  <si>
    <r>
      <t>新卫生</t>
    </r>
    <r>
      <rPr>
        <sz val="10"/>
        <rFont val="Times New Roman"/>
        <family val="1"/>
      </rPr>
      <t>84</t>
    </r>
    <r>
      <rPr>
        <vertAlign val="superscript"/>
        <sz val="10"/>
        <rFont val="Times New Roman"/>
        <family val="1"/>
      </rPr>
      <t xml:space="preserve"> ®</t>
    </r>
    <r>
      <rPr>
        <sz val="10"/>
        <rFont val="宋体"/>
        <family val="0"/>
      </rPr>
      <t>消毒液（Ⅲ型）</t>
    </r>
  </si>
  <si>
    <t>Q/WLRYP 48</t>
  </si>
  <si>
    <r>
      <t>新卫生</t>
    </r>
    <r>
      <rPr>
        <sz val="10"/>
        <rFont val="Times New Roman"/>
        <family val="1"/>
      </rPr>
      <t>84</t>
    </r>
    <r>
      <rPr>
        <vertAlign val="superscript"/>
        <sz val="10"/>
        <rFont val="Times New Roman"/>
        <family val="1"/>
      </rPr>
      <t xml:space="preserve"> ®</t>
    </r>
    <r>
      <rPr>
        <sz val="10"/>
        <rFont val="宋体"/>
        <family val="0"/>
      </rPr>
      <t>消毒液（Ⅳ型）</t>
    </r>
  </si>
  <si>
    <t>妈妈壹选牌抗菌洗手液青柠</t>
  </si>
  <si>
    <t>妈妈壹选牌抗菌洗手液香草</t>
  </si>
  <si>
    <r>
      <t>萝蔓时光</t>
    </r>
    <r>
      <rPr>
        <vertAlign val="superscript"/>
        <sz val="10"/>
        <rFont val="Times New Roman"/>
        <family val="1"/>
      </rPr>
      <t>®</t>
    </r>
    <r>
      <rPr>
        <sz val="10"/>
        <rFont val="宋体"/>
        <family val="0"/>
      </rPr>
      <t>抑菌凝胶</t>
    </r>
  </si>
  <si>
    <r>
      <t>广州市增城区仙村镇荔新公路沙滘路段荔新六路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号</t>
    </r>
  </si>
  <si>
    <t>广州华实贸易有限公司</t>
  </si>
  <si>
    <t>广州市天河区大灵山路61号第28栋G-1316房</t>
  </si>
  <si>
    <t>Q/HSMY 01</t>
  </si>
  <si>
    <r>
      <t>萝蔓时光</t>
    </r>
    <r>
      <rPr>
        <vertAlign val="superscript"/>
        <sz val="10"/>
        <rFont val="Times New Roman"/>
        <family val="1"/>
      </rPr>
      <t>®</t>
    </r>
    <r>
      <rPr>
        <sz val="10"/>
        <rFont val="宋体"/>
        <family val="0"/>
      </rPr>
      <t>抑菌洗液</t>
    </r>
  </si>
  <si>
    <t>Q/HSMY 02</t>
  </si>
  <si>
    <r>
      <t>袋鼠妈妈</t>
    </r>
    <r>
      <rPr>
        <vertAlign val="superscript"/>
        <sz val="10"/>
        <rFont val="Times New Roman"/>
        <family val="1"/>
      </rPr>
      <t>®</t>
    </r>
    <r>
      <rPr>
        <sz val="10"/>
        <rFont val="宋体"/>
        <family val="0"/>
      </rPr>
      <t>女性护理抑菌凝胶</t>
    </r>
  </si>
  <si>
    <r>
      <t>广州市高新技术开发区科学城南翔一路</t>
    </r>
    <r>
      <rPr>
        <sz val="10"/>
        <rFont val="Times New Roman"/>
        <family val="1"/>
      </rPr>
      <t>62</t>
    </r>
    <r>
      <rPr>
        <sz val="10"/>
        <rFont val="宋体"/>
        <family val="0"/>
      </rPr>
      <t>号自编（一）栋厂房二楼</t>
    </r>
  </si>
  <si>
    <t>广州爱韵生物科技有限公司</t>
  </si>
  <si>
    <t>广州市增城区永宁街誉山国际融景一路1号701号</t>
  </si>
  <si>
    <t>Q/AYSW 3-2018</t>
  </si>
  <si>
    <r>
      <t>袋鼠妈妈</t>
    </r>
    <r>
      <rPr>
        <vertAlign val="superscript"/>
        <sz val="10"/>
        <rFont val="Times New Roman"/>
        <family val="1"/>
      </rPr>
      <t>®</t>
    </r>
    <r>
      <rPr>
        <sz val="10"/>
        <rFont val="宋体"/>
        <family val="0"/>
      </rPr>
      <t>女性护理抑菌喷雾</t>
    </r>
  </si>
  <si>
    <t>Q/AYSW 4-2018</t>
  </si>
  <si>
    <r>
      <t>MicroSilverBG</t>
    </r>
    <r>
      <rPr>
        <vertAlign val="superscript"/>
        <sz val="10"/>
        <rFont val="Times New Roman"/>
        <family val="1"/>
      </rPr>
      <t>TM</t>
    </r>
    <r>
      <rPr>
        <sz val="10"/>
        <rFont val="宋体"/>
        <family val="0"/>
      </rPr>
      <t>银离子免洗抗菌凝胶</t>
    </r>
  </si>
  <si>
    <r>
      <t>Dreiturm（产品所属企业：</t>
    </r>
    <r>
      <rPr>
        <sz val="10"/>
        <rFont val="Tahoma"/>
        <family val="2"/>
      </rPr>
      <t>Bio-GateAG</t>
    </r>
    <r>
      <rPr>
        <sz val="10"/>
        <rFont val="宋体"/>
        <family val="0"/>
      </rPr>
      <t>）</t>
    </r>
  </si>
  <si>
    <t>Dr.-Rudolf-Hedler-StraBe 1,36396 Steinau an der StraBe,Germany</t>
  </si>
  <si>
    <t>广州市文德泰科生物技术有限公司</t>
  </si>
  <si>
    <t>广州番禺区番禺大道555号番禺节能科技园内天安科技产业大厦2座913室</t>
  </si>
  <si>
    <t>Q/BWDTK 1</t>
  </si>
  <si>
    <t>91440113692405227K</t>
  </si>
  <si>
    <t>514120171417267193</t>
  </si>
  <si>
    <r>
      <t>CAREFEEL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抑菌凝胶Ⅰ型</t>
    </r>
  </si>
  <si>
    <t>广州市白云区凤翔南路51号D栋一、二楼</t>
  </si>
  <si>
    <t>Q/KNF 4</t>
  </si>
  <si>
    <r>
      <t>富瑞妇放宝</t>
    </r>
    <r>
      <rPr>
        <vertAlign val="superscript"/>
        <sz val="10"/>
        <rFont val="Times New Roman"/>
        <family val="1"/>
      </rPr>
      <t>TM</t>
    </r>
    <r>
      <rPr>
        <sz val="10"/>
        <rFont val="宋体"/>
        <family val="0"/>
      </rPr>
      <t>抑菌护理凝胶</t>
    </r>
  </si>
  <si>
    <t>Q/GZFR001-2018</t>
  </si>
  <si>
    <r>
      <t>植物耀素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女性护理抑菌凝胶</t>
    </r>
  </si>
  <si>
    <t>广州基米生物科技有限公司</t>
  </si>
  <si>
    <r>
      <t>广州市白云区北太路</t>
    </r>
    <r>
      <rPr>
        <sz val="10"/>
        <rFont val="Times New Roman"/>
        <family val="1"/>
      </rPr>
      <t>1633</t>
    </r>
    <r>
      <rPr>
        <sz val="10"/>
        <rFont val="宋体"/>
        <family val="0"/>
      </rPr>
      <t>号广州民营科技园科兴西路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号自编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栋二楼</t>
    </r>
  </si>
  <si>
    <t>广州市白云区京溪沙太南路1023号科技园二楼202房</t>
  </si>
  <si>
    <t>Q/ZWYS 02-2018</t>
  </si>
  <si>
    <t>粤卫消证字[2018]第8002号</t>
  </si>
  <si>
    <r>
      <t>蓝月亮</t>
    </r>
    <r>
      <rPr>
        <vertAlign val="superscript"/>
        <sz val="10"/>
        <rFont val="Times New Roman"/>
        <family val="1"/>
      </rPr>
      <t>®</t>
    </r>
    <r>
      <rPr>
        <sz val="10"/>
        <rFont val="宋体"/>
        <family val="0"/>
      </rPr>
      <t>抑菌洗手液</t>
    </r>
  </si>
  <si>
    <t>蓝月亮（重庆）有限公司</t>
  </si>
  <si>
    <r>
      <t>重庆市巴南区经济园区石象路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</si>
  <si>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t>Q/LYLZG 21</t>
  </si>
  <si>
    <t>（渝）卫消证字[2018]第0834号</t>
  </si>
  <si>
    <t>圣婕康妤牌妇用护理凝胶</t>
  </si>
  <si>
    <r>
      <t>广州市白云区龙归南岭南业五横路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号二楼</t>
    </r>
  </si>
  <si>
    <r>
      <t>萝蔓时光</t>
    </r>
    <r>
      <rPr>
        <vertAlign val="superscript"/>
        <sz val="10"/>
        <rFont val="Times New Roman"/>
        <family val="1"/>
      </rPr>
      <t>®</t>
    </r>
    <r>
      <rPr>
        <sz val="10"/>
        <rFont val="宋体"/>
        <family val="0"/>
      </rPr>
      <t>草本抑菌凝胶（积雪草）</t>
    </r>
  </si>
  <si>
    <t>萝蔓时光®草本抑菌凝胶（牡丹根）</t>
  </si>
  <si>
    <r>
      <t xml:space="preserve">            ®</t>
    </r>
    <r>
      <rPr>
        <sz val="10"/>
        <rFont val="宋体"/>
        <family val="0"/>
      </rPr>
      <t>女性用抑菌液</t>
    </r>
  </si>
  <si>
    <t>昆明悟真生物科技有限公司</t>
  </si>
  <si>
    <r>
      <t>云南省昆明经开区信息产业基地春漫大道</t>
    </r>
    <r>
      <rPr>
        <sz val="10"/>
        <rFont val="Times New Roman"/>
        <family val="1"/>
      </rPr>
      <t>80</t>
    </r>
    <r>
      <rPr>
        <sz val="10"/>
        <rFont val="宋体"/>
        <family val="0"/>
      </rPr>
      <t>号云南海归创业园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303</t>
    </r>
    <r>
      <rPr>
        <sz val="10"/>
        <rFont val="宋体"/>
        <family val="0"/>
      </rPr>
      <t>号</t>
    </r>
  </si>
  <si>
    <t>广州新雨生物科技有限公司</t>
  </si>
  <si>
    <t>广州市天河区粤垦路侨燕街1号二层1号铺I区</t>
  </si>
  <si>
    <t>Q/GZXY01-2018</t>
  </si>
  <si>
    <t>（云）卫消证字[2015]第0003号</t>
  </si>
  <si>
    <t>比以洁®皮肤创面消毒剂</t>
  </si>
  <si>
    <t>中山市贝斯卡生物科技有限公司</t>
  </si>
  <si>
    <t>中山市小榄镇联丰乐丰南路南四街3号之1</t>
  </si>
  <si>
    <t>Q/GZH 002-2019</t>
  </si>
  <si>
    <t>粤卫消证字[2015]第1270号</t>
  </si>
  <si>
    <t>利福康LIFUKANG®免洗消毒液</t>
  </si>
  <si>
    <t>广州润虹医药科技股份有限公司</t>
  </si>
  <si>
    <t>广州经济技术开发区永和经济区永盛路10号（6）栋第5层</t>
  </si>
  <si>
    <t>Q/RHX001-2015</t>
  </si>
  <si>
    <t>粤卫消证字[2018]-01-第8001号</t>
  </si>
  <si>
    <t>莫尼塞特牌抑菌凝胶</t>
  </si>
  <si>
    <t>广州骊腾国际贸易有限公司</t>
  </si>
  <si>
    <t>广州市越秀区东风东路699号402房</t>
  </si>
  <si>
    <t>Q/LT001-2018</t>
  </si>
  <si>
    <t>谱立科隆牌消毒液</t>
  </si>
  <si>
    <t>Q/GZJCH 10</t>
  </si>
  <si>
    <r>
      <t>慕易</t>
    </r>
    <r>
      <rPr>
        <vertAlign val="superscript"/>
        <sz val="10"/>
        <rFont val="等线"/>
        <family val="0"/>
      </rPr>
      <t>™</t>
    </r>
    <r>
      <rPr>
        <sz val="10"/>
        <rFont val="宋体"/>
        <family val="0"/>
      </rPr>
      <t>抑菌液</t>
    </r>
  </si>
  <si>
    <t>深圳天和圆实业有限公司</t>
  </si>
  <si>
    <t>深圳市坪山新区坑梓办事处金沙社区金沙第二工业区1号</t>
  </si>
  <si>
    <t>广州慕蝶化妆品有限公司</t>
  </si>
  <si>
    <t>广州市白云区鹤龙一路自编18号凯升大厦B座311室</t>
  </si>
  <si>
    <t>Q/MDHZ 1</t>
  </si>
  <si>
    <t>粤卫消证字[2015]第9068号</t>
  </si>
  <si>
    <t>菊灿™女性抗菌凝胶（III）</t>
  </si>
  <si>
    <t>Q/RSSW 7</t>
  </si>
  <si>
    <t>释爱®抑菌凝胶</t>
  </si>
  <si>
    <t>广州枕边游戏生活用品有限公司</t>
  </si>
  <si>
    <t>广州市番禺区大石街石北工业路644号（巨大创意产业园）12栋817A</t>
  </si>
  <si>
    <t>Q/BUCCONE003-2018</t>
  </si>
  <si>
    <t>私域™抑菌凝胶</t>
  </si>
  <si>
    <t>广州美逸臣药业有限公司</t>
  </si>
  <si>
    <t>广州市白云区鹤龙街鹤龙一路28号金泰创意园E栋二楼</t>
  </si>
  <si>
    <t>广州市私域生物科技有限公司</t>
  </si>
  <si>
    <t>广州市白云区鹤龙一路32号第9幢自编10E03</t>
  </si>
  <si>
    <t>Q/SYGJ 2</t>
  </si>
  <si>
    <t>粤卫消证字[2017]第8060号</t>
  </si>
  <si>
    <t>私域®抑菌液</t>
  </si>
  <si>
    <t>Q/SYGJ 1</t>
  </si>
  <si>
    <t>蓝月亮（昆山）实业有限公司</t>
  </si>
  <si>
    <t>江苏省昆山经济技术开发区洪湖路1号</t>
  </si>
  <si>
    <t>（苏）卫消证字（2018）第3205-0024号</t>
  </si>
  <si>
    <t>Q/LYLZG 11</t>
  </si>
  <si>
    <t>（津）卫消证字（2012）第0406号</t>
  </si>
  <si>
    <t>Q/LYLSY 11</t>
  </si>
  <si>
    <t>粤卫消证字[2016]第8014号</t>
  </si>
  <si>
    <t>纤妃牌抑菌护理液（泡沫型）</t>
  </si>
  <si>
    <t>梦典®抑菌护理液（喷雾型）</t>
  </si>
  <si>
    <t>双花护宫丹牌抑菌护理凝胶</t>
  </si>
  <si>
    <t>舒肤佳®健康抑菌洗手液 海盐天然洁净型</t>
  </si>
  <si>
    <t>舒肤佳®健康抑菌洗手液 芦荟柔肤呵护型</t>
  </si>
  <si>
    <t>舒肤佳®健康抑菌洗手液 柠檬清新型</t>
  </si>
  <si>
    <t>舒肤佳®健康抑菌洗手液 维他命E精华呵护型</t>
  </si>
  <si>
    <t>舒肤佳®健康抑菌洗手液 薰衣草舒缓呵护型</t>
  </si>
  <si>
    <t>蜜舒婷®女性抑菌凝胶</t>
  </si>
  <si>
    <t>广州爱琪美化妆品有限公司</t>
  </si>
  <si>
    <t>广州市白云区鹤龙街尹边西街17号二、三楼</t>
  </si>
  <si>
    <t>Q/AQMHZP 3</t>
  </si>
  <si>
    <t>粤卫消证字[2017]第8010号</t>
  </si>
  <si>
    <t>蜜舒婷®女性抑菌洗液</t>
  </si>
  <si>
    <t>Q/AQMHZP 2</t>
  </si>
  <si>
    <t>柔蔓缇牌草本抑菌漱口水</t>
  </si>
  <si>
    <t>Q/ZCHZ 14</t>
  </si>
  <si>
    <t>琰奕®女性抑菌护理凝胶</t>
  </si>
  <si>
    <t>广州茵赛生物科技发展有限公司</t>
  </si>
  <si>
    <t>广州市国际生物岛螺旋四路1号办公区第6层611单元</t>
  </si>
  <si>
    <t>Q/SYSSW 01</t>
  </si>
  <si>
    <t>金澳泊®女性抑菌护理凝胶</t>
  </si>
  <si>
    <r>
      <t>舒肤佳</t>
    </r>
    <r>
      <rPr>
        <sz val="10"/>
        <rFont val="宋体"/>
        <family val="0"/>
      </rPr>
      <t>®</t>
    </r>
    <r>
      <rPr>
        <sz val="10"/>
        <rFont val="宋体"/>
        <family val="0"/>
      </rPr>
      <t>健康抑菌洗手液 纯白清香型</t>
    </r>
  </si>
  <si>
    <t>上海西西艾尔启东日化用品有限公司</t>
  </si>
  <si>
    <r>
      <t>澔芙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草本抑菌液</t>
    </r>
  </si>
  <si>
    <t>广州澔芙生物科技有限公司</t>
  </si>
  <si>
    <t>广州市花都区花山镇新和村铁山河路10号301房（美东工业园内）</t>
  </si>
  <si>
    <t>Q/HFSW 01-2017</t>
  </si>
  <si>
    <t>粤卫消证字[2018]-01-第8021号</t>
  </si>
  <si>
    <r>
      <t>澔芙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抑菌凝胶</t>
    </r>
  </si>
  <si>
    <t>Q/HFSW 02-2017</t>
  </si>
  <si>
    <t>珂珂葆牌女士抑菌洗液（泡沫型）</t>
  </si>
  <si>
    <t>广州珂葆化妆品科技有限公司</t>
  </si>
  <si>
    <t>广州市黄埔区科学城科林路15号</t>
  </si>
  <si>
    <t>Q/GZKB 9-2019</t>
  </si>
  <si>
    <t>珂珂葆牌女士抑菌液（喷雾剂型）</t>
  </si>
  <si>
    <t>Q/GZKB 8-2019</t>
  </si>
  <si>
    <t>珂珂葆牌女性抑菌凝胶Ⅱ型</t>
  </si>
  <si>
    <t>Q/GZKB 2-2019</t>
  </si>
  <si>
    <t>珂珂葆牌女性抑菌凝胶Ⅲ型</t>
  </si>
  <si>
    <t>Q/GZKB 3-2019</t>
  </si>
  <si>
    <t>珂珂葆牌女性抑菌凝胶Ⅳ型</t>
  </si>
  <si>
    <t>Q/GZKB 4-2019</t>
  </si>
  <si>
    <t>珂珂葆牌女性抑菌凝胶V型</t>
  </si>
  <si>
    <t>Q/GZKB 5-2019</t>
  </si>
  <si>
    <t>珂珂葆牌抑菌护理洗液</t>
  </si>
  <si>
    <t>Q/GZKB 10-2019</t>
  </si>
  <si>
    <t>牛鲨牌抑菌喷雾剂</t>
  </si>
  <si>
    <t>广州俞熙生物科技有限公司</t>
  </si>
  <si>
    <t>广州市白云区鹤龙街尖彭路喜聚中心A幢A801</t>
  </si>
  <si>
    <t>Q/GZYX 1-2019</t>
  </si>
  <si>
    <t>情密密®女性护理抑菌洗液</t>
  </si>
  <si>
    <t>广州市花都区狮岭镇芙蓉新庄村侨骏工业区B区厂房B-18栋2楼、4楼</t>
  </si>
  <si>
    <t>广州市甜润生物科技有限公司</t>
  </si>
  <si>
    <t>广州市越秀区惠福西路白薇街36号A座首层商场自编01号</t>
  </si>
  <si>
    <t>Q/TRSW 2-2018</t>
  </si>
  <si>
    <t>粤卫消证字（2014）第8011号</t>
  </si>
  <si>
    <t>情密密®女性护理抑菌凝胶</t>
  </si>
  <si>
    <t>Q/TRSW 3-2018</t>
  </si>
  <si>
    <t>瑞丝美娅®女性抑菌护理凝胶</t>
  </si>
  <si>
    <t>广州康铭生物科技有限公司</t>
  </si>
  <si>
    <t>广州市花都区新雅街邦盛二路自编6号之一1栋301室</t>
  </si>
  <si>
    <t>Q/KMKJ 1</t>
  </si>
  <si>
    <t>粤卫消证字[2016]-01-第8002号</t>
  </si>
  <si>
    <r>
      <t>高净丝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女性抗菌凝胶Ⅰ</t>
    </r>
  </si>
  <si>
    <t>[粤]卫消证字[2017]第8006号</t>
  </si>
  <si>
    <r>
      <t>维妮滋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抑菌漱口水</t>
    </r>
  </si>
  <si>
    <t>福建泛美生物科技有限公司</t>
  </si>
  <si>
    <t>福建省漳州市南靖县高新技术产业园区</t>
  </si>
  <si>
    <t>广东彩凰生物科技有限公司</t>
  </si>
  <si>
    <t>广州市海珠区滨江东路758号1608房</t>
  </si>
  <si>
    <t>Q/GDCH 1</t>
  </si>
  <si>
    <t>（闽）卫消证字（2018）第0006号</t>
  </si>
  <si>
    <t>佛山市广卫康生物科技有限公司</t>
  </si>
  <si>
    <t>佛山市南海区里水镇和顺和桂工业园A区和安南路1号D栋5楼</t>
  </si>
  <si>
    <t>Q/QFXD 4-2018</t>
  </si>
  <si>
    <t>粤卫消证字[2019]-05-第0004号</t>
  </si>
  <si>
    <t>庆卫牌消毒粉</t>
  </si>
  <si>
    <t>Q/QFXD 1-2018</t>
  </si>
  <si>
    <t>广州市天河区中山大道中1091号305-2房</t>
  </si>
  <si>
    <t>Q/ZDRY 01</t>
  </si>
  <si>
    <t>广州市天河区中山大道中1091号305-3房</t>
  </si>
  <si>
    <t>Q/ZDRY 02</t>
  </si>
  <si>
    <t>广州市天河区中山大道中1091号305-4房</t>
  </si>
  <si>
    <t>Q/ZDRY 03</t>
  </si>
  <si>
    <t>广州超威生物科技有限公司</t>
  </si>
  <si>
    <t>Q/CWKJ 13</t>
  </si>
  <si>
    <t>[苏]卫消证字[2011]第0026号</t>
  </si>
  <si>
    <t>皖卫消证字[2017]第E0001号</t>
  </si>
  <si>
    <t>威王®消毒液</t>
  </si>
  <si>
    <t>Q/CWKJ 11</t>
  </si>
  <si>
    <t>善优力牌抑菌口腔喷剂</t>
  </si>
  <si>
    <t>广州元福利生物科技有限公司</t>
  </si>
  <si>
    <r>
      <t>广州市番禺区桥南街陈涌村陈涌路</t>
    </r>
    <r>
      <rPr>
        <sz val="10.5"/>
        <rFont val="Times New Roman"/>
        <family val="1"/>
      </rPr>
      <t>16</t>
    </r>
    <r>
      <rPr>
        <sz val="10.5"/>
        <rFont val="宋体"/>
        <family val="0"/>
      </rPr>
      <t>号</t>
    </r>
    <r>
      <rPr>
        <sz val="10.5"/>
        <rFont val="Times New Roman"/>
        <family val="1"/>
      </rPr>
      <t>301</t>
    </r>
    <r>
      <rPr>
        <sz val="10.5"/>
        <rFont val="宋体"/>
        <family val="0"/>
      </rPr>
      <t>部位</t>
    </r>
    <r>
      <rPr>
        <sz val="10.5"/>
        <rFont val="Times New Roman"/>
        <family val="1"/>
      </rPr>
      <t>02</t>
    </r>
  </si>
  <si>
    <t>Q/YFL 01-2018</t>
  </si>
  <si>
    <t>粤卫消证字[2018]-01-第8029号</t>
  </si>
  <si>
    <t>Ozelf牌GS400型臭氧水发生器</t>
  </si>
  <si>
    <t>GS400</t>
  </si>
  <si>
    <t>广州市德百顺电气科技有限公司</t>
  </si>
  <si>
    <r>
      <t>广州高新技术产业开发区科学城开源大道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号</t>
    </r>
    <r>
      <rPr>
        <sz val="10.5"/>
        <rFont val="Times New Roman"/>
        <family val="1"/>
      </rPr>
      <t>B4</t>
    </r>
    <r>
      <rPr>
        <sz val="10.5"/>
        <rFont val="宋体"/>
        <family val="0"/>
      </rPr>
      <t>栋第八层</t>
    </r>
  </si>
  <si>
    <t>Q/GDBS 1-2016</t>
  </si>
  <si>
    <t>粤卫消证字[2018]-01-第8024号</t>
  </si>
  <si>
    <t>Ozelf牌GSV01型臭氧水发生器</t>
  </si>
  <si>
    <t>GSV01</t>
  </si>
  <si>
    <t>Ozelf牌GSV02型臭氧水发生器</t>
  </si>
  <si>
    <t>GSV02</t>
  </si>
  <si>
    <r>
      <t>龙卫士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季铵盐消毒液</t>
    </r>
  </si>
  <si>
    <t>广州南沙龙沙有限公司</t>
  </si>
  <si>
    <t>中国广东省广州市南沙区黄阁大道北68号</t>
  </si>
  <si>
    <t>龙沙（中国投资有限公司</t>
  </si>
  <si>
    <t>中国广州市海珠区江南大道南1078号403房</t>
  </si>
  <si>
    <t>Q/LSZG 1-2018</t>
  </si>
  <si>
    <t>粤卫消证字[2017]第8041号</t>
  </si>
  <si>
    <t>吉好牌G-66型全自动内镜清洗灭菌机</t>
  </si>
  <si>
    <t>G-66型</t>
  </si>
  <si>
    <r>
      <t>广州市番禺区石基镇金山村华创动漫产业园</t>
    </r>
    <r>
      <rPr>
        <sz val="10.5"/>
        <rFont val="Times New Roman"/>
        <family val="1"/>
      </rPr>
      <t>B5</t>
    </r>
    <r>
      <rPr>
        <sz val="10.5"/>
        <rFont val="宋体"/>
        <family val="0"/>
      </rPr>
      <t>号第二层</t>
    </r>
  </si>
  <si>
    <t>Q/GZJH 1-2018</t>
  </si>
  <si>
    <t>粤卫消证字[2017]第8012号</t>
  </si>
  <si>
    <r>
      <t>AXE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斧頭牌</t>
    </r>
    <r>
      <rPr>
        <vertAlign val="superscript"/>
        <sz val="10"/>
        <rFont val="宋体"/>
        <family val="0"/>
      </rPr>
      <t>®</t>
    </r>
    <r>
      <rPr>
        <sz val="10"/>
        <rFont val="宋体"/>
        <family val="0"/>
      </rPr>
      <t>多用途消毒液</t>
    </r>
  </si>
  <si>
    <t>广州南顺清洁用品有限公司</t>
  </si>
  <si>
    <t>广州市番禺区洛浦街洛溪村北岸</t>
  </si>
  <si>
    <r>
      <t>Q/NSQJ</t>
    </r>
    <r>
      <rPr>
        <sz val="10"/>
        <rFont val="宋体"/>
        <family val="0"/>
      </rPr>
      <t xml:space="preserve"> 28</t>
    </r>
  </si>
  <si>
    <t>粤卫消证字[2014]第8012号</t>
  </si>
  <si>
    <r>
      <t>Eaddun Eighteen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抑菌喷雾</t>
    </r>
  </si>
  <si>
    <t>广州市万弘生物科技有限公司</t>
  </si>
  <si>
    <t>广州市白云区新市街棠涌棠乐路89号603房</t>
  </si>
  <si>
    <t>Q/GZWH 01</t>
  </si>
  <si>
    <r>
      <t>比以洁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消毒免洗洁手液</t>
    </r>
  </si>
  <si>
    <t>中山市小榄镇联丰乐丰南路南四街3号之一</t>
  </si>
  <si>
    <t>Q/GZH 001-2019</t>
  </si>
  <si>
    <t>乾道通蕴牌女性抑菌凝胶</t>
  </si>
  <si>
    <t>广州众盛生物科技有限公司</t>
  </si>
  <si>
    <t>广州市白云区云城街齐富路62号520房</t>
  </si>
  <si>
    <t>Q/ZSSW 4</t>
  </si>
  <si>
    <t>粤卫消证字[2013]第8027号</t>
  </si>
  <si>
    <t>乾道通蕴牌女性抗菌喷剂</t>
  </si>
  <si>
    <t>Q/ZSSW 3</t>
  </si>
  <si>
    <r>
      <t>钠安</t>
    </r>
    <r>
      <rPr>
        <vertAlign val="superscript"/>
        <sz val="10"/>
        <rFont val="宋体"/>
        <family val="0"/>
      </rPr>
      <t>®</t>
    </r>
    <r>
      <rPr>
        <sz val="10"/>
        <rFont val="宋体"/>
        <family val="0"/>
      </rPr>
      <t>女性抑菌凝胶</t>
    </r>
  </si>
  <si>
    <t>青岛海诺生物工程有限公司</t>
  </si>
  <si>
    <t>青岛市莱西市姜山镇工业园海氏海诺集团新工业区1号2区2#、7#车间</t>
  </si>
  <si>
    <t>广州澳邦医药有限公司</t>
  </si>
  <si>
    <t>广州市海珠区艺景路234号自编502房（仅限办公用途）</t>
  </si>
  <si>
    <t>Q/ABYY 001-2018</t>
  </si>
  <si>
    <t>鲁卫消证字（2018）第0600号</t>
  </si>
  <si>
    <r>
      <t>方谷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女性抑菌护理液</t>
    </r>
  </si>
  <si>
    <t>广州方谷阁生物科技有限公司</t>
  </si>
  <si>
    <t>广州市天河区五山路267号15E房（仅限办公用途）</t>
  </si>
  <si>
    <t>Q/YFGG 01</t>
  </si>
  <si>
    <r>
      <t>壹森美研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消毒凝胶</t>
    </r>
  </si>
  <si>
    <t>广州市白云区白云湖街夏茅十一社新工业园10号A栋杨森工业园1、2楼</t>
  </si>
  <si>
    <t>Q/GZYSX 1</t>
  </si>
  <si>
    <r>
      <t>益夫佳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抗菌剂</t>
    </r>
  </si>
  <si>
    <t>盛荣秋实生物技术（广州）有限公司</t>
  </si>
  <si>
    <t>广州市番禺区石基镇海涌路海傍村段17号B幢201</t>
  </si>
  <si>
    <t>广州汉亮邦药业有限公司</t>
  </si>
  <si>
    <t>广州市番禺区大石街敏昌街43号2栋1604</t>
  </si>
  <si>
    <t>Q/HLB 01-2018</t>
  </si>
  <si>
    <t>粤卫消证字[2018]-01-第8011号</t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</si>
  <si>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健康抑菌泡沫洗手液 沁爽柠檬香型</t>
    </r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</si>
  <si>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健康抑菌泡沫洗手液 舒缓芦荟型</t>
    </r>
  </si>
  <si>
    <r>
      <t>一杰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碘伏消毒液（喷雾型）</t>
    </r>
  </si>
  <si>
    <t>Q/YJYY 23-2017</t>
  </si>
  <si>
    <t>粤卫消证字[2016]-01-第8025号</t>
  </si>
  <si>
    <r>
      <t>一杰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碘皮肤消毒液</t>
    </r>
  </si>
  <si>
    <t>Q/YJYY 4-2017</t>
  </si>
  <si>
    <r>
      <t>一杰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碘粘膜消毒液</t>
    </r>
  </si>
  <si>
    <t>Q/YJYY 3-2017</t>
  </si>
  <si>
    <r>
      <t>挺鬼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抑菌喷剂</t>
    </r>
  </si>
  <si>
    <t>东莞市淳臻生物科技有限公司</t>
  </si>
  <si>
    <t>东莞市企石镇清湖村环镇路</t>
  </si>
  <si>
    <t>广州藤崎诗织贸易有限公司</t>
  </si>
  <si>
    <t>广州市番禺区洛浦街迎宾路段19号厦滘商务区A区广州市番禺岭南电子商务产业园市场5街10号</t>
  </si>
  <si>
    <t>Q/TQSZ 001</t>
  </si>
  <si>
    <t>[粤]卫消证字[2018]-11-第0005号</t>
  </si>
  <si>
    <r>
      <t>心尚媛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女性抑菌剂</t>
    </r>
  </si>
  <si>
    <t>液体、凝胶</t>
  </si>
  <si>
    <t>广州科妍化妆品有限公司</t>
  </si>
  <si>
    <t>广州市白云区均禾街罗岗村第四经济社环村西路22号第三层</t>
  </si>
  <si>
    <t>Q/KYHZ 3-2019</t>
  </si>
  <si>
    <t>粤卫消证字[2018]第8003号</t>
  </si>
  <si>
    <r>
      <t>幸福的距离0.01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妇用抑菌凝胶</t>
    </r>
  </si>
  <si>
    <t>广州市紫枫化妆品有限公司</t>
  </si>
  <si>
    <t>广州市白云区云城街萧岗花园路66号明珠创意园D栋205房</t>
  </si>
  <si>
    <t>Q/GZZF 1-2019</t>
  </si>
  <si>
    <r>
      <t>辛有志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抑菌漱口水</t>
    </r>
  </si>
  <si>
    <t>广州市绮易美化妆品有限公司</t>
  </si>
  <si>
    <t>广州市白云区良沙路1816号自编之二4号楼一、三楼</t>
  </si>
  <si>
    <t>广州和祥贸易有限责任公司</t>
  </si>
  <si>
    <t>广州市白云区黄园路马务联和工业区自编A7栋201</t>
  </si>
  <si>
    <t>Q/GHXC 1</t>
  </si>
  <si>
    <t>粤卫消证字[2017]第8054号</t>
  </si>
  <si>
    <r>
      <t>春日密语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抑菌液（泡泡型）</t>
    </r>
  </si>
  <si>
    <t>广州市千邦化妆品有限公司</t>
  </si>
  <si>
    <t>广州市白云区龙归南村龙河西路横一路自编98号</t>
  </si>
  <si>
    <t>广州蓝天生物科技有限公司</t>
  </si>
  <si>
    <t>广州市白云区云城街齐富路明珠路归南1号905房</t>
  </si>
  <si>
    <t>Q/GLTC 2</t>
  </si>
  <si>
    <t>粤卫消证字[2017]第8056号</t>
  </si>
  <si>
    <t>庆卫牌戊二醛消毒剂</t>
  </si>
  <si>
    <t>Q/QFXD 3</t>
  </si>
  <si>
    <t>截至2023年2月25日</t>
  </si>
  <si>
    <t>庆卫牌0.3%碘伏消毒剂</t>
  </si>
  <si>
    <t>Q/QFXD 2</t>
  </si>
  <si>
    <t>Q/QFXD 5</t>
  </si>
  <si>
    <r>
      <t>蓓络丝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女性抗菌液</t>
    </r>
  </si>
  <si>
    <t>广州博粹生物科技有限公司</t>
  </si>
  <si>
    <t>广州市天河区海安路13号之一406房（仅限办公）</t>
  </si>
  <si>
    <r>
      <t>Q</t>
    </r>
    <r>
      <rPr>
        <sz val="10"/>
        <rFont val="宋体"/>
        <family val="0"/>
      </rPr>
      <t>/GZBC 02</t>
    </r>
  </si>
  <si>
    <r>
      <t>蓓络丝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女性抗菌凝胶Ⅰ型</t>
    </r>
  </si>
  <si>
    <r>
      <t>Q</t>
    </r>
    <r>
      <rPr>
        <sz val="10"/>
        <rFont val="宋体"/>
        <family val="0"/>
      </rPr>
      <t>/GZBC 03</t>
    </r>
  </si>
  <si>
    <r>
      <t>蓓络丝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女性抗菌凝胶Ⅱ型</t>
    </r>
  </si>
  <si>
    <r>
      <t>Q</t>
    </r>
    <r>
      <rPr>
        <sz val="10"/>
        <rFont val="宋体"/>
        <family val="0"/>
      </rPr>
      <t>/GZBC 04</t>
    </r>
  </si>
  <si>
    <r>
      <t>蓓络丝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女性抗菌洗液</t>
    </r>
  </si>
  <si>
    <t>Q/GZBC 01</t>
  </si>
  <si>
    <r>
      <t>牙力健</t>
    </r>
    <r>
      <rPr>
        <vertAlign val="superscript"/>
        <sz val="10"/>
        <rFont val="宋体"/>
        <family val="0"/>
      </rPr>
      <t>TM</t>
    </r>
    <r>
      <rPr>
        <sz val="10"/>
        <rFont val="宋体"/>
        <family val="0"/>
      </rPr>
      <t>抑菌漱口水</t>
    </r>
  </si>
  <si>
    <t>广州中汉口腔用品有限公司</t>
  </si>
  <si>
    <t>广州市白云区江高镇神山工业园振华北路86号</t>
  </si>
  <si>
    <t>Q/ZHKQ 1</t>
  </si>
  <si>
    <t>粤卫消证字[2018]-01-第8016号</t>
  </si>
  <si>
    <r>
      <t>姿燕婷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抑菌液</t>
    </r>
  </si>
  <si>
    <t>广州有美生物技术有限公司</t>
  </si>
  <si>
    <t>广州市白云区龙陂口北街3号厂房</t>
  </si>
  <si>
    <t>Q/YMSW 002</t>
  </si>
  <si>
    <t>粤卫消证字[2018]第8001号</t>
  </si>
  <si>
    <t>庆卫牌0.5%碘伏消毒剂</t>
  </si>
  <si>
    <t>Q/QFXD 6-2018</t>
  </si>
  <si>
    <t>截至2020年3月29日</t>
  </si>
  <si>
    <r>
      <t>广加环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C-G-R-1-20g型臭氧发生器</t>
    </r>
  </si>
  <si>
    <t>C-G-R-1-20g</t>
  </si>
  <si>
    <t>广州佳环电器科技有限公司</t>
  </si>
  <si>
    <t>广州市白云区人和镇东华工业区华隆路2号</t>
  </si>
  <si>
    <t>Q/JHDQ 2-2019</t>
  </si>
  <si>
    <t>粤卫消证字[2016]第8030号</t>
  </si>
  <si>
    <t>消毒产品卫生安全评价报告备案表（截至2019年2月26日）.xls 兼容性报表</t>
  </si>
  <si>
    <t>运行环境: 2019/3/21 11:28</t>
  </si>
  <si>
    <t>因为 Excel 2007 之前的 Excel 版本不支持此工作簿中的某些功能，如果以此格式保存，则这些功能将丢失或降级。</t>
  </si>
  <si>
    <t>轻微保真损失</t>
  </si>
  <si>
    <t>发生次数</t>
  </si>
  <si>
    <t>所选文件格式不支持此工作簿中某些单元格或样式包含的格式。这些格式将被转换为最相近的可用格式。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</si>
</sst>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6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22"/>
      <name val="方正小标宋简体"/>
      <family val="4"/>
    </font>
    <font>
      <b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color indexed="8"/>
      <name val="Times New Roman"/>
      <family val="1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vertAlign val="superscript"/>
      <sz val="10"/>
      <name val="等线"/>
      <family val="0"/>
    </font>
    <font>
      <sz val="10"/>
      <name val="等线"/>
      <family val="0"/>
    </font>
    <font>
      <vertAlign val="superscript"/>
      <sz val="10"/>
      <name val="Times New Roman"/>
      <family val="1"/>
    </font>
    <font>
      <sz val="10"/>
      <name val="Times New Roman"/>
      <family val="1"/>
    </font>
    <font>
      <vertAlign val="superscript"/>
      <sz val="10"/>
      <color indexed="8"/>
      <name val="等线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vertAlign val="superscript"/>
      <sz val="10"/>
      <name val="宋体"/>
      <family val="0"/>
    </font>
    <font>
      <sz val="10"/>
      <name val="Tahoma"/>
      <family val="2"/>
    </font>
    <font>
      <sz val="10.5"/>
      <name val="Times New Roman"/>
      <family val="1"/>
    </font>
    <font>
      <sz val="10.5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1"/>
      <color rgb="FFC00000"/>
      <name val="Calibri"/>
      <family val="0"/>
    </font>
    <font>
      <u val="single"/>
      <sz val="10"/>
      <color theme="10"/>
      <name val="Calibri"/>
      <family val="0"/>
    </font>
    <font>
      <sz val="10"/>
      <color rgb="FF000000"/>
      <name val="Times New Roman"/>
      <family val="1"/>
    </font>
    <font>
      <sz val="10"/>
      <color rgb="FF0000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14" fillId="0" borderId="0" applyFont="0" applyFill="0" applyBorder="0" applyAlignment="0" applyProtection="0"/>
    <xf numFmtId="0" fontId="0" fillId="2" borderId="0" applyNumberFormat="0" applyBorder="0" applyAlignment="0" applyProtection="0"/>
    <xf numFmtId="0" fontId="40" fillId="3" borderId="1" applyNumberFormat="0" applyAlignment="0" applyProtection="0"/>
    <xf numFmtId="4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43" fontId="14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4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55" fillId="0" borderId="0" xfId="0" applyNumberFormat="1" applyFont="1" applyAlignment="1">
      <alignment vertical="top" wrapText="1"/>
    </xf>
    <xf numFmtId="0" fontId="55" fillId="0" borderId="0" xfId="0" applyFont="1" applyAlignment="1">
      <alignment vertical="top" wrapText="1"/>
    </xf>
    <xf numFmtId="0" fontId="55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55" fillId="0" borderId="0" xfId="0" applyNumberFormat="1" applyFont="1" applyAlignment="1">
      <alignment horizontal="center"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0" fillId="0" borderId="0" xfId="0" applyFont="1" applyFill="1" applyAlignment="1">
      <alignment vertical="center"/>
    </xf>
    <xf numFmtId="0" fontId="60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62" fillId="0" borderId="14" xfId="24" applyFont="1" applyFill="1" applyBorder="1" applyAlignment="1" applyProtection="1">
      <alignment horizontal="center" vertical="center" wrapText="1"/>
      <protection/>
    </xf>
    <xf numFmtId="0" fontId="43" fillId="0" borderId="14" xfId="24" applyFont="1" applyFill="1" applyBorder="1" applyAlignment="1" applyProtection="1">
      <alignment horizontal="center" vertical="center" wrapText="1"/>
      <protection/>
    </xf>
    <xf numFmtId="0" fontId="43" fillId="0" borderId="14" xfId="24" applyFont="1" applyFill="1" applyBorder="1" applyAlignment="1" applyProtection="1">
      <alignment vertical="center" wrapText="1"/>
      <protection/>
    </xf>
    <xf numFmtId="0" fontId="43" fillId="0" borderId="14" xfId="24" applyFill="1" applyBorder="1" applyAlignment="1" applyProtection="1">
      <alignment horizontal="center" vertical="center" wrapText="1"/>
      <protection/>
    </xf>
    <xf numFmtId="0" fontId="43" fillId="0" borderId="14" xfId="24" applyFill="1" applyBorder="1" applyAlignment="1" applyProtection="1">
      <alignment vertical="center" wrapText="1"/>
      <protection/>
    </xf>
    <xf numFmtId="31" fontId="4" fillId="0" borderId="14" xfId="0" applyNumberFormat="1" applyFont="1" applyFill="1" applyBorder="1" applyAlignment="1">
      <alignment horizontal="center" vertical="center" wrapText="1"/>
    </xf>
    <xf numFmtId="31" fontId="10" fillId="0" borderId="14" xfId="0" applyNumberFormat="1" applyFont="1" applyFill="1" applyBorder="1" applyAlignment="1">
      <alignment horizontal="center" vertical="center" wrapText="1"/>
    </xf>
    <xf numFmtId="0" fontId="43" fillId="0" borderId="0" xfId="24" applyFont="1" applyAlignment="1" applyProtection="1">
      <alignment vertical="center" wrapText="1"/>
      <protection/>
    </xf>
    <xf numFmtId="49" fontId="4" fillId="0" borderId="14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31" fontId="43" fillId="0" borderId="14" xfId="24" applyNumberFormat="1" applyFill="1" applyBorder="1" applyAlignment="1" applyProtection="1">
      <alignment horizontal="center" vertical="center" wrapText="1"/>
      <protection/>
    </xf>
    <xf numFmtId="31" fontId="43" fillId="0" borderId="14" xfId="24" applyNumberFormat="1" applyFont="1" applyFill="1" applyBorder="1" applyAlignment="1" applyProtection="1">
      <alignment horizontal="center" vertical="center" wrapText="1"/>
      <protection/>
    </xf>
    <xf numFmtId="31" fontId="1" fillId="0" borderId="14" xfId="0" applyNumberFormat="1" applyFont="1" applyFill="1" applyBorder="1" applyAlignment="1">
      <alignment horizontal="center" vertical="center" wrapText="1"/>
    </xf>
    <xf numFmtId="31" fontId="11" fillId="0" borderId="14" xfId="0" applyNumberFormat="1" applyFont="1" applyFill="1" applyBorder="1" applyAlignment="1">
      <alignment horizontal="center" vertical="center" wrapText="1"/>
    </xf>
    <xf numFmtId="49" fontId="43" fillId="0" borderId="14" xfId="24" applyNumberFormat="1" applyFont="1" applyFill="1" applyBorder="1" applyAlignment="1" applyProtection="1">
      <alignment horizontal="center" vertical="center" wrapText="1"/>
      <protection/>
    </xf>
    <xf numFmtId="176" fontId="43" fillId="0" borderId="14" xfId="2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left" vertical="center" wrapText="1"/>
    </xf>
    <xf numFmtId="0" fontId="63" fillId="0" borderId="14" xfId="0" applyFont="1" applyBorder="1" applyAlignment="1">
      <alignment vertical="center" wrapText="1"/>
    </xf>
    <xf numFmtId="0" fontId="64" fillId="0" borderId="14" xfId="0" applyFont="1" applyBorder="1" applyAlignment="1">
      <alignment vertical="center" wrapText="1"/>
    </xf>
    <xf numFmtId="0" fontId="65" fillId="0" borderId="14" xfId="0" applyFont="1" applyBorder="1" applyAlignment="1">
      <alignment horizontal="left" vertical="center" wrapText="1"/>
    </xf>
    <xf numFmtId="0" fontId="58" fillId="0" borderId="14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58" fillId="0" borderId="14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58" fillId="0" borderId="14" xfId="0" applyFont="1" applyBorder="1" applyAlignment="1">
      <alignment horizontal="center" vertical="center" wrapText="1"/>
    </xf>
    <xf numFmtId="31" fontId="58" fillId="0" borderId="14" xfId="0" applyNumberFormat="1" applyFont="1" applyBorder="1" applyAlignment="1">
      <alignment horizontal="center" vertical="center" wrapText="1"/>
    </xf>
    <xf numFmtId="0" fontId="43" fillId="0" borderId="14" xfId="24" applyFont="1" applyBorder="1" applyAlignment="1" applyProtection="1">
      <alignment vertical="center" wrapText="1"/>
      <protection/>
    </xf>
    <xf numFmtId="0" fontId="59" fillId="0" borderId="14" xfId="0" applyFont="1" applyBorder="1" applyAlignment="1">
      <alignment vertical="center" wrapText="1"/>
    </xf>
    <xf numFmtId="0" fontId="59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333</xdr:row>
      <xdr:rowOff>123825</xdr:rowOff>
    </xdr:from>
    <xdr:to>
      <xdr:col>1</xdr:col>
      <xdr:colOff>552450</xdr:colOff>
      <xdr:row>333</xdr:row>
      <xdr:rowOff>266700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71567275"/>
          <a:ext cx="5238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2"/>
  <sheetViews>
    <sheetView tabSelected="1" workbookViewId="0" topLeftCell="A1">
      <selection activeCell="O266" sqref="O266"/>
    </sheetView>
  </sheetViews>
  <sheetFormatPr defaultColWidth="8.8515625" defaultRowHeight="15"/>
  <cols>
    <col min="1" max="1" width="7.421875" style="0" customWidth="1"/>
    <col min="3" max="3" width="8.7109375" style="0" customWidth="1"/>
    <col min="4" max="4" width="7.421875" style="0" customWidth="1"/>
    <col min="6" max="6" width="11.421875" style="0" customWidth="1"/>
    <col min="9" max="9" width="10.7109375" style="0" customWidth="1"/>
    <col min="12" max="12" width="10.00390625" style="0" customWidth="1"/>
    <col min="13" max="13" width="15.7109375" style="0" customWidth="1"/>
    <col min="14" max="14" width="15.57421875" style="0" customWidth="1"/>
  </cols>
  <sheetData>
    <row r="1" ht="13.5">
      <c r="A1" t="s">
        <v>0</v>
      </c>
    </row>
    <row r="2" spans="1:13" ht="28.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8.5">
      <c r="A3" s="21" t="s">
        <v>2</v>
      </c>
      <c r="B3" s="22" t="s">
        <v>3</v>
      </c>
      <c r="C3" s="22"/>
      <c r="D3" s="22"/>
      <c r="E3" s="20"/>
      <c r="F3" s="20"/>
      <c r="G3" s="20"/>
      <c r="H3" s="20"/>
      <c r="I3" s="20"/>
      <c r="J3" s="20"/>
      <c r="K3" s="20"/>
      <c r="L3" s="20"/>
      <c r="M3" s="20"/>
    </row>
    <row r="4" spans="1:14" ht="51.75">
      <c r="A4" s="23" t="s">
        <v>4</v>
      </c>
      <c r="B4" s="23" t="s">
        <v>5</v>
      </c>
      <c r="C4" s="23" t="s">
        <v>6</v>
      </c>
      <c r="D4" s="23" t="s">
        <v>7</v>
      </c>
      <c r="E4" s="23" t="s">
        <v>8</v>
      </c>
      <c r="F4" s="23" t="s">
        <v>9</v>
      </c>
      <c r="G4" s="23" t="s">
        <v>10</v>
      </c>
      <c r="H4" s="23" t="s">
        <v>11</v>
      </c>
      <c r="I4" s="23" t="s">
        <v>12</v>
      </c>
      <c r="J4" s="23" t="s">
        <v>13</v>
      </c>
      <c r="K4" s="23" t="s">
        <v>14</v>
      </c>
      <c r="L4" s="23" t="s">
        <v>15</v>
      </c>
      <c r="M4" s="23" t="s">
        <v>16</v>
      </c>
      <c r="N4" s="23" t="s">
        <v>17</v>
      </c>
    </row>
    <row r="5" spans="1:14" ht="64.5">
      <c r="A5" s="23">
        <v>1</v>
      </c>
      <c r="B5" s="24" t="s">
        <v>18</v>
      </c>
      <c r="C5" s="25" t="s">
        <v>19</v>
      </c>
      <c r="D5" s="25" t="s">
        <v>20</v>
      </c>
      <c r="E5" s="26" t="s">
        <v>21</v>
      </c>
      <c r="F5" s="26" t="s">
        <v>22</v>
      </c>
      <c r="G5" s="25" t="s">
        <v>23</v>
      </c>
      <c r="H5" s="25" t="s">
        <v>23</v>
      </c>
      <c r="I5" s="25" t="s">
        <v>24</v>
      </c>
      <c r="J5" s="25" t="s">
        <v>23</v>
      </c>
      <c r="K5" s="25" t="s">
        <v>23</v>
      </c>
      <c r="L5" s="25" t="s">
        <v>25</v>
      </c>
      <c r="M5" s="33">
        <v>42580</v>
      </c>
      <c r="N5" s="25" t="s">
        <v>26</v>
      </c>
    </row>
    <row r="6" spans="1:14" ht="51.75">
      <c r="A6" s="23">
        <v>2</v>
      </c>
      <c r="B6" s="27" t="s">
        <v>27</v>
      </c>
      <c r="C6" s="25" t="s">
        <v>28</v>
      </c>
      <c r="D6" s="25" t="s">
        <v>20</v>
      </c>
      <c r="E6" s="26" t="s">
        <v>29</v>
      </c>
      <c r="F6" s="26" t="s">
        <v>30</v>
      </c>
      <c r="G6" s="25" t="s">
        <v>23</v>
      </c>
      <c r="H6" s="25" t="s">
        <v>23</v>
      </c>
      <c r="I6" s="26" t="s">
        <v>31</v>
      </c>
      <c r="J6" s="25" t="s">
        <v>23</v>
      </c>
      <c r="K6" s="25" t="s">
        <v>23</v>
      </c>
      <c r="L6" s="26" t="s">
        <v>32</v>
      </c>
      <c r="M6" s="33">
        <v>42598</v>
      </c>
      <c r="N6" s="34">
        <v>43737</v>
      </c>
    </row>
    <row r="7" spans="1:14" ht="51.75">
      <c r="A7" s="23">
        <v>3</v>
      </c>
      <c r="B7" s="27" t="s">
        <v>33</v>
      </c>
      <c r="C7" s="25" t="s">
        <v>28</v>
      </c>
      <c r="D7" s="25" t="s">
        <v>20</v>
      </c>
      <c r="E7" s="26" t="s">
        <v>29</v>
      </c>
      <c r="F7" s="26" t="s">
        <v>30</v>
      </c>
      <c r="G7" s="25" t="s">
        <v>23</v>
      </c>
      <c r="H7" s="25" t="s">
        <v>23</v>
      </c>
      <c r="I7" s="26" t="s">
        <v>34</v>
      </c>
      <c r="J7" s="25" t="s">
        <v>23</v>
      </c>
      <c r="K7" s="25" t="s">
        <v>23</v>
      </c>
      <c r="L7" s="26" t="s">
        <v>32</v>
      </c>
      <c r="M7" s="33">
        <v>42598</v>
      </c>
      <c r="N7" s="34">
        <v>43737</v>
      </c>
    </row>
    <row r="8" spans="1:14" ht="103.5">
      <c r="A8" s="23">
        <v>4</v>
      </c>
      <c r="B8" s="27" t="s">
        <v>35</v>
      </c>
      <c r="C8" s="25" t="s">
        <v>19</v>
      </c>
      <c r="D8" s="25" t="s">
        <v>36</v>
      </c>
      <c r="E8" s="26" t="s">
        <v>37</v>
      </c>
      <c r="F8" s="26" t="s">
        <v>38</v>
      </c>
      <c r="G8" s="25" t="s">
        <v>39</v>
      </c>
      <c r="H8" s="25" t="s">
        <v>40</v>
      </c>
      <c r="I8" s="26" t="s">
        <v>41</v>
      </c>
      <c r="J8" s="25" t="s">
        <v>23</v>
      </c>
      <c r="K8" s="25" t="s">
        <v>23</v>
      </c>
      <c r="L8" s="26" t="s">
        <v>42</v>
      </c>
      <c r="M8" s="33">
        <v>42598</v>
      </c>
      <c r="N8" s="25" t="s">
        <v>43</v>
      </c>
    </row>
    <row r="9" spans="1:14" ht="103.5">
      <c r="A9" s="23">
        <v>5</v>
      </c>
      <c r="B9" s="27" t="s">
        <v>44</v>
      </c>
      <c r="C9" s="25" t="s">
        <v>19</v>
      </c>
      <c r="D9" s="25" t="s">
        <v>36</v>
      </c>
      <c r="E9" s="26" t="s">
        <v>37</v>
      </c>
      <c r="F9" s="26" t="s">
        <v>38</v>
      </c>
      <c r="G9" s="25" t="s">
        <v>39</v>
      </c>
      <c r="H9" s="25" t="s">
        <v>40</v>
      </c>
      <c r="I9" s="26" t="s">
        <v>41</v>
      </c>
      <c r="J9" s="25" t="s">
        <v>23</v>
      </c>
      <c r="K9" s="25" t="s">
        <v>23</v>
      </c>
      <c r="L9" s="26" t="s">
        <v>42</v>
      </c>
      <c r="M9" s="33">
        <v>42598</v>
      </c>
      <c r="N9" s="25" t="s">
        <v>43</v>
      </c>
    </row>
    <row r="10" spans="1:14" ht="55.5">
      <c r="A10" s="23">
        <v>6</v>
      </c>
      <c r="B10" s="28" t="s">
        <v>45</v>
      </c>
      <c r="C10" s="29" t="s">
        <v>19</v>
      </c>
      <c r="D10" s="29" t="s">
        <v>36</v>
      </c>
      <c r="E10" s="30" t="s">
        <v>46</v>
      </c>
      <c r="F10" s="30" t="s">
        <v>47</v>
      </c>
      <c r="G10" s="30" t="s">
        <v>48</v>
      </c>
      <c r="H10" s="30" t="s">
        <v>49</v>
      </c>
      <c r="I10" s="30" t="s">
        <v>50</v>
      </c>
      <c r="J10" s="29" t="s">
        <v>23</v>
      </c>
      <c r="K10" s="29" t="s">
        <v>23</v>
      </c>
      <c r="L10" s="30" t="s">
        <v>51</v>
      </c>
      <c r="M10" s="35" t="s">
        <v>52</v>
      </c>
      <c r="N10" s="29" t="s">
        <v>23</v>
      </c>
    </row>
    <row r="11" spans="1:14" ht="51.75">
      <c r="A11" s="23">
        <v>7</v>
      </c>
      <c r="B11" s="27" t="s">
        <v>53</v>
      </c>
      <c r="C11" s="25" t="s">
        <v>19</v>
      </c>
      <c r="D11" s="25" t="s">
        <v>36</v>
      </c>
      <c r="E11" s="26" t="s">
        <v>48</v>
      </c>
      <c r="F11" s="26" t="s">
        <v>54</v>
      </c>
      <c r="G11" s="25" t="s">
        <v>23</v>
      </c>
      <c r="H11" s="25" t="s">
        <v>23</v>
      </c>
      <c r="I11" s="26" t="s">
        <v>55</v>
      </c>
      <c r="J11" s="25" t="s">
        <v>23</v>
      </c>
      <c r="K11" s="25" t="s">
        <v>23</v>
      </c>
      <c r="L11" s="26" t="s">
        <v>56</v>
      </c>
      <c r="M11" s="33">
        <v>42598</v>
      </c>
      <c r="N11" s="25" t="s">
        <v>43</v>
      </c>
    </row>
    <row r="12" spans="1:14" ht="51.75">
      <c r="A12" s="23">
        <v>8</v>
      </c>
      <c r="B12" s="27" t="s">
        <v>57</v>
      </c>
      <c r="C12" s="25" t="s">
        <v>19</v>
      </c>
      <c r="D12" s="25" t="s">
        <v>36</v>
      </c>
      <c r="E12" s="26" t="s">
        <v>48</v>
      </c>
      <c r="F12" s="26" t="s">
        <v>54</v>
      </c>
      <c r="G12" s="25" t="s">
        <v>23</v>
      </c>
      <c r="H12" s="25" t="s">
        <v>23</v>
      </c>
      <c r="I12" s="26" t="s">
        <v>58</v>
      </c>
      <c r="J12" s="25" t="s">
        <v>23</v>
      </c>
      <c r="K12" s="25" t="s">
        <v>23</v>
      </c>
      <c r="L12" s="26" t="s">
        <v>56</v>
      </c>
      <c r="M12" s="33">
        <v>42598</v>
      </c>
      <c r="N12" s="25" t="s">
        <v>43</v>
      </c>
    </row>
    <row r="13" spans="1:14" ht="64.5">
      <c r="A13" s="23">
        <v>9</v>
      </c>
      <c r="B13" s="27" t="s">
        <v>59</v>
      </c>
      <c r="C13" s="25" t="s">
        <v>19</v>
      </c>
      <c r="D13" s="25" t="s">
        <v>36</v>
      </c>
      <c r="E13" s="26" t="s">
        <v>60</v>
      </c>
      <c r="F13" s="26" t="s">
        <v>61</v>
      </c>
      <c r="G13" s="25" t="s">
        <v>62</v>
      </c>
      <c r="H13" s="25" t="s">
        <v>63</v>
      </c>
      <c r="I13" s="26" t="s">
        <v>64</v>
      </c>
      <c r="J13" s="25" t="s">
        <v>23</v>
      </c>
      <c r="K13" s="25" t="s">
        <v>23</v>
      </c>
      <c r="L13" s="26" t="s">
        <v>65</v>
      </c>
      <c r="M13" s="33">
        <v>42598</v>
      </c>
      <c r="N13" s="25" t="s">
        <v>43</v>
      </c>
    </row>
    <row r="14" spans="1:14" ht="51.75">
      <c r="A14" s="23">
        <v>10</v>
      </c>
      <c r="B14" s="27" t="s">
        <v>59</v>
      </c>
      <c r="C14" s="25" t="s">
        <v>19</v>
      </c>
      <c r="D14" s="25" t="s">
        <v>36</v>
      </c>
      <c r="E14" s="26" t="s">
        <v>66</v>
      </c>
      <c r="F14" s="26" t="s">
        <v>67</v>
      </c>
      <c r="G14" s="25" t="s">
        <v>62</v>
      </c>
      <c r="H14" s="25" t="s">
        <v>63</v>
      </c>
      <c r="I14" s="26" t="s">
        <v>68</v>
      </c>
      <c r="J14" s="25" t="s">
        <v>23</v>
      </c>
      <c r="K14" s="25" t="s">
        <v>23</v>
      </c>
      <c r="L14" s="25" t="s">
        <v>69</v>
      </c>
      <c r="M14" s="33">
        <v>42598</v>
      </c>
      <c r="N14" s="25" t="s">
        <v>43</v>
      </c>
    </row>
    <row r="15" spans="1:14" ht="90.75">
      <c r="A15" s="23">
        <v>11</v>
      </c>
      <c r="B15" s="27" t="s">
        <v>70</v>
      </c>
      <c r="C15" s="25" t="s">
        <v>19</v>
      </c>
      <c r="D15" s="25" t="s">
        <v>36</v>
      </c>
      <c r="E15" s="26" t="s">
        <v>71</v>
      </c>
      <c r="F15" s="26" t="s">
        <v>72</v>
      </c>
      <c r="G15" s="25" t="s">
        <v>73</v>
      </c>
      <c r="H15" s="25" t="s">
        <v>74</v>
      </c>
      <c r="I15" s="26" t="s">
        <v>75</v>
      </c>
      <c r="J15" s="36" t="s">
        <v>76</v>
      </c>
      <c r="K15" s="36" t="s">
        <v>77</v>
      </c>
      <c r="L15" s="25" t="s">
        <v>23</v>
      </c>
      <c r="M15" s="37">
        <v>43542</v>
      </c>
      <c r="N15" s="34" t="s">
        <v>43</v>
      </c>
    </row>
    <row r="16" spans="1:14" ht="51.75">
      <c r="A16" s="23">
        <v>12</v>
      </c>
      <c r="B16" s="27" t="s">
        <v>78</v>
      </c>
      <c r="C16" s="25" t="s">
        <v>79</v>
      </c>
      <c r="D16" s="25" t="s">
        <v>36</v>
      </c>
      <c r="E16" s="26" t="s">
        <v>80</v>
      </c>
      <c r="F16" s="26" t="s">
        <v>81</v>
      </c>
      <c r="G16" s="25" t="s">
        <v>23</v>
      </c>
      <c r="H16" s="25" t="s">
        <v>23</v>
      </c>
      <c r="I16" s="26" t="s">
        <v>82</v>
      </c>
      <c r="J16" s="25" t="s">
        <v>23</v>
      </c>
      <c r="K16" s="25" t="s">
        <v>23</v>
      </c>
      <c r="L16" s="26" t="s">
        <v>83</v>
      </c>
      <c r="M16" s="33">
        <v>42656</v>
      </c>
      <c r="N16" s="34" t="s">
        <v>43</v>
      </c>
    </row>
    <row r="17" spans="1:14" ht="51.75">
      <c r="A17" s="23">
        <v>13</v>
      </c>
      <c r="B17" s="27" t="s">
        <v>84</v>
      </c>
      <c r="C17" s="25" t="s">
        <v>19</v>
      </c>
      <c r="D17" s="25" t="s">
        <v>36</v>
      </c>
      <c r="E17" s="26" t="s">
        <v>85</v>
      </c>
      <c r="F17" s="26" t="s">
        <v>86</v>
      </c>
      <c r="G17" s="25" t="s">
        <v>23</v>
      </c>
      <c r="H17" s="25" t="s">
        <v>23</v>
      </c>
      <c r="I17" s="26" t="s">
        <v>87</v>
      </c>
      <c r="J17" s="25" t="s">
        <v>23</v>
      </c>
      <c r="K17" s="25" t="s">
        <v>23</v>
      </c>
      <c r="L17" s="26" t="s">
        <v>88</v>
      </c>
      <c r="M17" s="33">
        <v>42656</v>
      </c>
      <c r="N17" s="25" t="s">
        <v>43</v>
      </c>
    </row>
    <row r="18" spans="1:14" ht="51.75">
      <c r="A18" s="23">
        <v>14</v>
      </c>
      <c r="B18" s="27" t="s">
        <v>89</v>
      </c>
      <c r="C18" s="25" t="s">
        <v>79</v>
      </c>
      <c r="D18" s="25" t="s">
        <v>36</v>
      </c>
      <c r="E18" s="26" t="s">
        <v>85</v>
      </c>
      <c r="F18" s="26" t="s">
        <v>86</v>
      </c>
      <c r="G18" s="25" t="s">
        <v>23</v>
      </c>
      <c r="H18" s="25" t="s">
        <v>23</v>
      </c>
      <c r="I18" s="26" t="s">
        <v>90</v>
      </c>
      <c r="J18" s="25" t="s">
        <v>23</v>
      </c>
      <c r="K18" s="25" t="s">
        <v>23</v>
      </c>
      <c r="L18" s="26" t="s">
        <v>91</v>
      </c>
      <c r="M18" s="37">
        <v>43608</v>
      </c>
      <c r="N18" s="25" t="s">
        <v>43</v>
      </c>
    </row>
    <row r="19" spans="1:14" ht="55.5">
      <c r="A19" s="31">
        <v>15</v>
      </c>
      <c r="B19" s="28" t="s">
        <v>45</v>
      </c>
      <c r="C19" s="31" t="s">
        <v>19</v>
      </c>
      <c r="D19" s="31" t="s">
        <v>36</v>
      </c>
      <c r="E19" s="32" t="s">
        <v>46</v>
      </c>
      <c r="F19" s="32" t="s">
        <v>47</v>
      </c>
      <c r="G19" s="32" t="s">
        <v>48</v>
      </c>
      <c r="H19" s="32" t="s">
        <v>49</v>
      </c>
      <c r="I19" s="32" t="s">
        <v>92</v>
      </c>
      <c r="J19" s="31" t="s">
        <v>23</v>
      </c>
      <c r="K19" s="31" t="s">
        <v>23</v>
      </c>
      <c r="L19" s="32" t="s">
        <v>51</v>
      </c>
      <c r="M19" s="38" t="s">
        <v>93</v>
      </c>
      <c r="N19" s="31" t="s">
        <v>43</v>
      </c>
    </row>
    <row r="20" spans="1:14" ht="78">
      <c r="A20" s="23">
        <v>16</v>
      </c>
      <c r="B20" s="27" t="s">
        <v>94</v>
      </c>
      <c r="C20" s="25" t="s">
        <v>79</v>
      </c>
      <c r="D20" s="25" t="s">
        <v>36</v>
      </c>
      <c r="E20" s="26" t="s">
        <v>95</v>
      </c>
      <c r="F20" s="26" t="s">
        <v>96</v>
      </c>
      <c r="G20" s="25" t="s">
        <v>97</v>
      </c>
      <c r="H20" s="25" t="s">
        <v>98</v>
      </c>
      <c r="I20" s="26" t="s">
        <v>99</v>
      </c>
      <c r="J20" s="36" t="s">
        <v>100</v>
      </c>
      <c r="K20" s="36" t="s">
        <v>101</v>
      </c>
      <c r="L20" s="25" t="s">
        <v>23</v>
      </c>
      <c r="M20" s="33">
        <v>42656</v>
      </c>
      <c r="N20" s="25" t="s">
        <v>43</v>
      </c>
    </row>
    <row r="21" spans="1:14" ht="51.75">
      <c r="A21" s="23">
        <v>17</v>
      </c>
      <c r="B21" s="27" t="s">
        <v>102</v>
      </c>
      <c r="C21" s="25" t="s">
        <v>79</v>
      </c>
      <c r="D21" s="25" t="s">
        <v>36</v>
      </c>
      <c r="E21" s="26" t="s">
        <v>85</v>
      </c>
      <c r="F21" s="26" t="s">
        <v>86</v>
      </c>
      <c r="G21" s="25" t="s">
        <v>23</v>
      </c>
      <c r="H21" s="25" t="s">
        <v>23</v>
      </c>
      <c r="I21" s="26" t="s">
        <v>90</v>
      </c>
      <c r="J21" s="25" t="s">
        <v>23</v>
      </c>
      <c r="K21" s="25" t="s">
        <v>23</v>
      </c>
      <c r="L21" s="26" t="s">
        <v>91</v>
      </c>
      <c r="M21" s="33">
        <v>42656</v>
      </c>
      <c r="N21" s="25" t="s">
        <v>43</v>
      </c>
    </row>
    <row r="22" spans="1:14" ht="66.75">
      <c r="A22" s="23">
        <v>18</v>
      </c>
      <c r="B22" s="27" t="s">
        <v>103</v>
      </c>
      <c r="C22" s="25" t="s">
        <v>19</v>
      </c>
      <c r="D22" s="25" t="s">
        <v>36</v>
      </c>
      <c r="E22" s="26" t="s">
        <v>104</v>
      </c>
      <c r="F22" s="26" t="s">
        <v>105</v>
      </c>
      <c r="G22" s="25" t="s">
        <v>106</v>
      </c>
      <c r="H22" s="25" t="s">
        <v>107</v>
      </c>
      <c r="I22" s="26" t="s">
        <v>108</v>
      </c>
      <c r="J22" s="36" t="s">
        <v>23</v>
      </c>
      <c r="K22" s="36" t="s">
        <v>23</v>
      </c>
      <c r="L22" s="26" t="s">
        <v>109</v>
      </c>
      <c r="M22" s="37">
        <v>43339</v>
      </c>
      <c r="N22" s="25" t="s">
        <v>43</v>
      </c>
    </row>
    <row r="23" spans="1:14" ht="66.75">
      <c r="A23" s="23">
        <v>19</v>
      </c>
      <c r="B23" s="27" t="s">
        <v>110</v>
      </c>
      <c r="C23" s="25" t="s">
        <v>19</v>
      </c>
      <c r="D23" s="25" t="s">
        <v>36</v>
      </c>
      <c r="E23" s="26" t="s">
        <v>104</v>
      </c>
      <c r="F23" s="26" t="s">
        <v>105</v>
      </c>
      <c r="G23" s="25" t="s">
        <v>106</v>
      </c>
      <c r="H23" s="25" t="s">
        <v>107</v>
      </c>
      <c r="I23" s="26" t="s">
        <v>108</v>
      </c>
      <c r="J23" s="36" t="s">
        <v>23</v>
      </c>
      <c r="K23" s="36" t="s">
        <v>23</v>
      </c>
      <c r="L23" s="26" t="s">
        <v>109</v>
      </c>
      <c r="M23" s="37">
        <v>43339</v>
      </c>
      <c r="N23" s="25" t="s">
        <v>43</v>
      </c>
    </row>
    <row r="24" spans="1:14" ht="51.75">
      <c r="A24" s="23">
        <v>20</v>
      </c>
      <c r="B24" s="27" t="s">
        <v>111</v>
      </c>
      <c r="C24" s="25" t="s">
        <v>19</v>
      </c>
      <c r="D24" s="25" t="s">
        <v>36</v>
      </c>
      <c r="E24" s="26" t="s">
        <v>104</v>
      </c>
      <c r="F24" s="26" t="s">
        <v>105</v>
      </c>
      <c r="G24" s="25" t="s">
        <v>106</v>
      </c>
      <c r="H24" s="25" t="s">
        <v>107</v>
      </c>
      <c r="I24" s="26" t="s">
        <v>108</v>
      </c>
      <c r="J24" s="36" t="s">
        <v>23</v>
      </c>
      <c r="K24" s="36" t="s">
        <v>23</v>
      </c>
      <c r="L24" s="26" t="s">
        <v>112</v>
      </c>
      <c r="M24" s="37">
        <v>43563</v>
      </c>
      <c r="N24" s="34" t="s">
        <v>43</v>
      </c>
    </row>
    <row r="25" spans="1:14" ht="66.75">
      <c r="A25" s="23">
        <v>21</v>
      </c>
      <c r="B25" s="27" t="s">
        <v>113</v>
      </c>
      <c r="C25" s="25" t="s">
        <v>19</v>
      </c>
      <c r="D25" s="25" t="s">
        <v>36</v>
      </c>
      <c r="E25" s="26" t="s">
        <v>104</v>
      </c>
      <c r="F25" s="26" t="s">
        <v>105</v>
      </c>
      <c r="G25" s="25" t="s">
        <v>106</v>
      </c>
      <c r="H25" s="25" t="s">
        <v>107</v>
      </c>
      <c r="I25" s="26" t="s">
        <v>108</v>
      </c>
      <c r="J25" s="36" t="s">
        <v>23</v>
      </c>
      <c r="K25" s="36" t="s">
        <v>23</v>
      </c>
      <c r="L25" s="26" t="s">
        <v>109</v>
      </c>
      <c r="M25" s="37">
        <v>43339</v>
      </c>
      <c r="N25" s="25" t="s">
        <v>43</v>
      </c>
    </row>
    <row r="26" spans="1:14" ht="54">
      <c r="A26" s="23">
        <v>22</v>
      </c>
      <c r="B26" s="27" t="s">
        <v>114</v>
      </c>
      <c r="C26" s="25" t="s">
        <v>19</v>
      </c>
      <c r="D26" s="25" t="s">
        <v>36</v>
      </c>
      <c r="E26" s="26" t="s">
        <v>104</v>
      </c>
      <c r="F26" s="26" t="s">
        <v>105</v>
      </c>
      <c r="G26" s="25" t="s">
        <v>106</v>
      </c>
      <c r="H26" s="25" t="s">
        <v>107</v>
      </c>
      <c r="I26" s="26" t="s">
        <v>108</v>
      </c>
      <c r="J26" s="36" t="s">
        <v>23</v>
      </c>
      <c r="K26" s="36" t="s">
        <v>23</v>
      </c>
      <c r="L26" s="26" t="s">
        <v>109</v>
      </c>
      <c r="M26" s="37">
        <v>43339</v>
      </c>
      <c r="N26" s="25" t="s">
        <v>43</v>
      </c>
    </row>
    <row r="27" spans="1:14" ht="66.75">
      <c r="A27" s="23">
        <v>23</v>
      </c>
      <c r="B27" s="27" t="s">
        <v>115</v>
      </c>
      <c r="C27" s="25" t="s">
        <v>19</v>
      </c>
      <c r="D27" s="25" t="s">
        <v>36</v>
      </c>
      <c r="E27" s="26" t="s">
        <v>104</v>
      </c>
      <c r="F27" s="26" t="s">
        <v>105</v>
      </c>
      <c r="G27" s="25" t="s">
        <v>106</v>
      </c>
      <c r="H27" s="25" t="s">
        <v>107</v>
      </c>
      <c r="I27" s="26" t="s">
        <v>108</v>
      </c>
      <c r="J27" s="36" t="s">
        <v>23</v>
      </c>
      <c r="K27" s="36" t="s">
        <v>23</v>
      </c>
      <c r="L27" s="26" t="s">
        <v>109</v>
      </c>
      <c r="M27" s="37">
        <v>43339</v>
      </c>
      <c r="N27" s="25" t="s">
        <v>43</v>
      </c>
    </row>
    <row r="28" spans="1:14" ht="103.5">
      <c r="A28" s="23">
        <v>24</v>
      </c>
      <c r="B28" s="27" t="s">
        <v>116</v>
      </c>
      <c r="C28" s="25" t="s">
        <v>19</v>
      </c>
      <c r="D28" s="25" t="s">
        <v>20</v>
      </c>
      <c r="E28" s="26" t="s">
        <v>117</v>
      </c>
      <c r="F28" s="26" t="s">
        <v>118</v>
      </c>
      <c r="G28" s="25" t="s">
        <v>39</v>
      </c>
      <c r="H28" s="25" t="s">
        <v>119</v>
      </c>
      <c r="I28" s="26" t="s">
        <v>120</v>
      </c>
      <c r="J28" s="25" t="s">
        <v>23</v>
      </c>
      <c r="K28" s="25" t="s">
        <v>23</v>
      </c>
      <c r="L28" s="26" t="s">
        <v>121</v>
      </c>
      <c r="M28" s="33">
        <v>42656</v>
      </c>
      <c r="N28" s="34" t="s">
        <v>26</v>
      </c>
    </row>
    <row r="29" spans="1:14" ht="64.5">
      <c r="A29" s="23">
        <v>25</v>
      </c>
      <c r="B29" s="27" t="s">
        <v>122</v>
      </c>
      <c r="C29" s="25" t="s">
        <v>19</v>
      </c>
      <c r="D29" s="25" t="s">
        <v>20</v>
      </c>
      <c r="E29" s="26" t="s">
        <v>123</v>
      </c>
      <c r="F29" s="26" t="s">
        <v>124</v>
      </c>
      <c r="G29" s="25" t="s">
        <v>23</v>
      </c>
      <c r="H29" s="25" t="s">
        <v>23</v>
      </c>
      <c r="I29" s="26" t="s">
        <v>125</v>
      </c>
      <c r="J29" s="36" t="s">
        <v>23</v>
      </c>
      <c r="K29" s="36" t="s">
        <v>23</v>
      </c>
      <c r="L29" s="25" t="s">
        <v>126</v>
      </c>
      <c r="M29" s="37">
        <v>43339</v>
      </c>
      <c r="N29" s="25" t="s">
        <v>26</v>
      </c>
    </row>
    <row r="30" spans="1:14" ht="51.75">
      <c r="A30" s="23">
        <v>26</v>
      </c>
      <c r="B30" s="27" t="s">
        <v>127</v>
      </c>
      <c r="C30" s="25" t="s">
        <v>19</v>
      </c>
      <c r="D30" s="25" t="s">
        <v>20</v>
      </c>
      <c r="E30" s="26" t="s">
        <v>128</v>
      </c>
      <c r="F30" s="26" t="s">
        <v>124</v>
      </c>
      <c r="G30" s="25" t="s">
        <v>23</v>
      </c>
      <c r="H30" s="25" t="s">
        <v>23</v>
      </c>
      <c r="I30" s="26" t="s">
        <v>129</v>
      </c>
      <c r="J30" s="36" t="s">
        <v>23</v>
      </c>
      <c r="K30" s="36" t="s">
        <v>23</v>
      </c>
      <c r="L30" s="25" t="s">
        <v>126</v>
      </c>
      <c r="M30" s="37">
        <v>43339</v>
      </c>
      <c r="N30" s="25" t="s">
        <v>26</v>
      </c>
    </row>
    <row r="31" spans="1:14" ht="51.75">
      <c r="A31" s="23">
        <v>27</v>
      </c>
      <c r="B31" s="27" t="s">
        <v>130</v>
      </c>
      <c r="C31" s="25" t="s">
        <v>19</v>
      </c>
      <c r="D31" s="25" t="s">
        <v>131</v>
      </c>
      <c r="E31" s="26" t="s">
        <v>128</v>
      </c>
      <c r="F31" s="26" t="s">
        <v>132</v>
      </c>
      <c r="G31" s="25" t="s">
        <v>23</v>
      </c>
      <c r="H31" s="25" t="s">
        <v>23</v>
      </c>
      <c r="I31" s="26" t="s">
        <v>133</v>
      </c>
      <c r="J31" s="25" t="s">
        <v>23</v>
      </c>
      <c r="K31" s="25" t="s">
        <v>23</v>
      </c>
      <c r="L31" s="26" t="s">
        <v>134</v>
      </c>
      <c r="M31" s="33">
        <v>42696</v>
      </c>
      <c r="N31" s="25" t="s">
        <v>43</v>
      </c>
    </row>
    <row r="32" spans="1:14" ht="51.75">
      <c r="A32" s="23">
        <v>28</v>
      </c>
      <c r="B32" s="27" t="s">
        <v>135</v>
      </c>
      <c r="C32" s="25" t="s">
        <v>79</v>
      </c>
      <c r="D32" s="25" t="s">
        <v>36</v>
      </c>
      <c r="E32" s="26" t="s">
        <v>85</v>
      </c>
      <c r="F32" s="26" t="s">
        <v>86</v>
      </c>
      <c r="G32" s="25" t="s">
        <v>23</v>
      </c>
      <c r="H32" s="25" t="s">
        <v>23</v>
      </c>
      <c r="I32" s="26" t="s">
        <v>90</v>
      </c>
      <c r="J32" s="25" t="s">
        <v>23</v>
      </c>
      <c r="K32" s="25" t="s">
        <v>23</v>
      </c>
      <c r="L32" s="26" t="s">
        <v>91</v>
      </c>
      <c r="M32" s="33">
        <v>42696</v>
      </c>
      <c r="N32" s="25" t="s">
        <v>43</v>
      </c>
    </row>
    <row r="33" spans="1:14" ht="51.75">
      <c r="A33" s="23">
        <v>29</v>
      </c>
      <c r="B33" s="27" t="s">
        <v>136</v>
      </c>
      <c r="C33" s="25" t="s">
        <v>19</v>
      </c>
      <c r="D33" s="25" t="s">
        <v>36</v>
      </c>
      <c r="E33" s="26" t="s">
        <v>85</v>
      </c>
      <c r="F33" s="26" t="s">
        <v>86</v>
      </c>
      <c r="G33" s="25" t="s">
        <v>23</v>
      </c>
      <c r="H33" s="25" t="s">
        <v>23</v>
      </c>
      <c r="I33" s="26" t="s">
        <v>137</v>
      </c>
      <c r="J33" s="25" t="s">
        <v>23</v>
      </c>
      <c r="K33" s="25" t="s">
        <v>23</v>
      </c>
      <c r="L33" s="26" t="s">
        <v>91</v>
      </c>
      <c r="M33" s="33">
        <v>42696</v>
      </c>
      <c r="N33" s="25" t="s">
        <v>43</v>
      </c>
    </row>
    <row r="34" spans="1:14" ht="51.75">
      <c r="A34" s="23">
        <v>30</v>
      </c>
      <c r="B34" s="27" t="s">
        <v>138</v>
      </c>
      <c r="C34" s="25" t="s">
        <v>79</v>
      </c>
      <c r="D34" s="25" t="s">
        <v>36</v>
      </c>
      <c r="E34" s="26" t="s">
        <v>85</v>
      </c>
      <c r="F34" s="26" t="s">
        <v>86</v>
      </c>
      <c r="G34" s="25" t="s">
        <v>23</v>
      </c>
      <c r="H34" s="25" t="s">
        <v>23</v>
      </c>
      <c r="I34" s="26" t="s">
        <v>90</v>
      </c>
      <c r="J34" s="25" t="s">
        <v>23</v>
      </c>
      <c r="K34" s="25" t="s">
        <v>23</v>
      </c>
      <c r="L34" s="26" t="s">
        <v>91</v>
      </c>
      <c r="M34" s="33">
        <v>42696</v>
      </c>
      <c r="N34" s="25" t="s">
        <v>43</v>
      </c>
    </row>
    <row r="35" spans="1:14" ht="69.75">
      <c r="A35" s="29">
        <v>31</v>
      </c>
      <c r="B35" s="29" t="s">
        <v>139</v>
      </c>
      <c r="C35" s="29" t="s">
        <v>19</v>
      </c>
      <c r="D35" s="29" t="s">
        <v>36</v>
      </c>
      <c r="E35" s="30" t="s">
        <v>140</v>
      </c>
      <c r="F35" s="30" t="s">
        <v>141</v>
      </c>
      <c r="G35" s="29" t="s">
        <v>142</v>
      </c>
      <c r="H35" s="29" t="s">
        <v>143</v>
      </c>
      <c r="I35" s="30" t="s">
        <v>144</v>
      </c>
      <c r="J35" s="29" t="s">
        <v>23</v>
      </c>
      <c r="K35" s="29" t="s">
        <v>23</v>
      </c>
      <c r="L35" s="30" t="s">
        <v>145</v>
      </c>
      <c r="M35" s="39" t="s">
        <v>146</v>
      </c>
      <c r="N35" s="29" t="s">
        <v>43</v>
      </c>
    </row>
    <row r="36" spans="1:14" ht="51.75">
      <c r="A36" s="23">
        <v>32</v>
      </c>
      <c r="B36" s="27" t="s">
        <v>147</v>
      </c>
      <c r="C36" s="25" t="s">
        <v>19</v>
      </c>
      <c r="D36" s="25" t="s">
        <v>36</v>
      </c>
      <c r="E36" s="26" t="s">
        <v>148</v>
      </c>
      <c r="F36" s="26" t="s">
        <v>149</v>
      </c>
      <c r="G36" s="25" t="s">
        <v>150</v>
      </c>
      <c r="H36" s="25" t="s">
        <v>54</v>
      </c>
      <c r="I36" s="26" t="s">
        <v>151</v>
      </c>
      <c r="J36" s="25" t="s">
        <v>23</v>
      </c>
      <c r="K36" s="25" t="s">
        <v>23</v>
      </c>
      <c r="L36" s="26" t="s">
        <v>152</v>
      </c>
      <c r="M36" s="33">
        <v>42696</v>
      </c>
      <c r="N36" s="25" t="s">
        <v>43</v>
      </c>
    </row>
    <row r="37" spans="1:14" ht="51.75">
      <c r="A37" s="23">
        <v>33</v>
      </c>
      <c r="B37" s="27" t="s">
        <v>147</v>
      </c>
      <c r="C37" s="25" t="s">
        <v>19</v>
      </c>
      <c r="D37" s="25" t="s">
        <v>36</v>
      </c>
      <c r="E37" s="25" t="s">
        <v>150</v>
      </c>
      <c r="F37" s="25" t="s">
        <v>54</v>
      </c>
      <c r="G37" s="25" t="s">
        <v>23</v>
      </c>
      <c r="H37" s="25" t="s">
        <v>23</v>
      </c>
      <c r="I37" s="26" t="s">
        <v>151</v>
      </c>
      <c r="J37" s="25" t="s">
        <v>23</v>
      </c>
      <c r="K37" s="25" t="s">
        <v>23</v>
      </c>
      <c r="L37" s="26" t="s">
        <v>153</v>
      </c>
      <c r="M37" s="33">
        <v>42696</v>
      </c>
      <c r="N37" s="25" t="s">
        <v>43</v>
      </c>
    </row>
    <row r="38" spans="1:14" ht="55.5">
      <c r="A38" s="31">
        <v>34</v>
      </c>
      <c r="B38" s="28" t="s">
        <v>154</v>
      </c>
      <c r="C38" s="31" t="s">
        <v>19</v>
      </c>
      <c r="D38" s="31" t="s">
        <v>36</v>
      </c>
      <c r="E38" s="32" t="s">
        <v>148</v>
      </c>
      <c r="F38" s="32" t="s">
        <v>155</v>
      </c>
      <c r="G38" s="31" t="s">
        <v>150</v>
      </c>
      <c r="H38" s="31" t="s">
        <v>49</v>
      </c>
      <c r="I38" s="32" t="s">
        <v>156</v>
      </c>
      <c r="J38" s="31" t="s">
        <v>23</v>
      </c>
      <c r="K38" s="31" t="s">
        <v>23</v>
      </c>
      <c r="L38" s="32" t="s">
        <v>157</v>
      </c>
      <c r="M38" s="38" t="s">
        <v>158</v>
      </c>
      <c r="N38" s="31" t="s">
        <v>43</v>
      </c>
    </row>
    <row r="39" spans="1:14" ht="55.5">
      <c r="A39" s="31">
        <v>35</v>
      </c>
      <c r="B39" s="28" t="s">
        <v>154</v>
      </c>
      <c r="C39" s="31" t="s">
        <v>19</v>
      </c>
      <c r="D39" s="31" t="s">
        <v>36</v>
      </c>
      <c r="E39" s="31" t="s">
        <v>150</v>
      </c>
      <c r="F39" s="31" t="s">
        <v>49</v>
      </c>
      <c r="G39" s="31" t="s">
        <v>23</v>
      </c>
      <c r="H39" s="31" t="s">
        <v>23</v>
      </c>
      <c r="I39" s="32" t="s">
        <v>156</v>
      </c>
      <c r="J39" s="31" t="s">
        <v>23</v>
      </c>
      <c r="K39" s="31" t="s">
        <v>23</v>
      </c>
      <c r="L39" s="32" t="s">
        <v>159</v>
      </c>
      <c r="M39" s="38" t="s">
        <v>160</v>
      </c>
      <c r="N39" s="31" t="s">
        <v>43</v>
      </c>
    </row>
    <row r="40" spans="1:14" ht="51.75">
      <c r="A40" s="23">
        <v>36</v>
      </c>
      <c r="B40" s="27" t="s">
        <v>161</v>
      </c>
      <c r="C40" s="25" t="s">
        <v>19</v>
      </c>
      <c r="D40" s="25" t="s">
        <v>36</v>
      </c>
      <c r="E40" s="26" t="s">
        <v>66</v>
      </c>
      <c r="F40" s="26" t="s">
        <v>67</v>
      </c>
      <c r="G40" s="25" t="s">
        <v>62</v>
      </c>
      <c r="H40" s="25" t="s">
        <v>63</v>
      </c>
      <c r="I40" s="26" t="s">
        <v>162</v>
      </c>
      <c r="J40" s="25" t="s">
        <v>23</v>
      </c>
      <c r="K40" s="25" t="s">
        <v>23</v>
      </c>
      <c r="L40" s="26" t="s">
        <v>163</v>
      </c>
      <c r="M40" s="33">
        <v>42696</v>
      </c>
      <c r="N40" s="25" t="s">
        <v>43</v>
      </c>
    </row>
    <row r="41" spans="1:14" ht="90.75">
      <c r="A41" s="23">
        <v>37</v>
      </c>
      <c r="B41" s="27" t="s">
        <v>164</v>
      </c>
      <c r="C41" s="25" t="s">
        <v>19</v>
      </c>
      <c r="D41" s="25" t="s">
        <v>36</v>
      </c>
      <c r="E41" s="26" t="s">
        <v>165</v>
      </c>
      <c r="F41" s="26" t="s">
        <v>166</v>
      </c>
      <c r="G41" s="25" t="s">
        <v>167</v>
      </c>
      <c r="H41" s="25" t="s">
        <v>168</v>
      </c>
      <c r="I41" s="26" t="s">
        <v>169</v>
      </c>
      <c r="J41" s="25" t="s">
        <v>23</v>
      </c>
      <c r="K41" s="25" t="s">
        <v>23</v>
      </c>
      <c r="L41" s="26" t="s">
        <v>170</v>
      </c>
      <c r="M41" s="33">
        <v>42696</v>
      </c>
      <c r="N41" s="25" t="s">
        <v>43</v>
      </c>
    </row>
    <row r="42" spans="1:14" ht="40.5">
      <c r="A42" s="23">
        <v>38</v>
      </c>
      <c r="B42" s="27" t="s">
        <v>171</v>
      </c>
      <c r="C42" s="25" t="s">
        <v>19</v>
      </c>
      <c r="D42" s="25" t="s">
        <v>36</v>
      </c>
      <c r="E42" s="26" t="s">
        <v>172</v>
      </c>
      <c r="F42" s="26" t="s">
        <v>173</v>
      </c>
      <c r="G42" s="25" t="s">
        <v>23</v>
      </c>
      <c r="H42" s="25" t="s">
        <v>23</v>
      </c>
      <c r="I42" s="26" t="s">
        <v>174</v>
      </c>
      <c r="J42" s="25" t="s">
        <v>23</v>
      </c>
      <c r="K42" s="25" t="s">
        <v>23</v>
      </c>
      <c r="L42" s="26" t="s">
        <v>175</v>
      </c>
      <c r="M42" s="33">
        <v>42696</v>
      </c>
      <c r="N42" s="25" t="s">
        <v>43</v>
      </c>
    </row>
    <row r="43" spans="1:14" ht="64.5">
      <c r="A43" s="23">
        <v>39</v>
      </c>
      <c r="B43" s="27" t="s">
        <v>176</v>
      </c>
      <c r="C43" s="25" t="s">
        <v>177</v>
      </c>
      <c r="D43" s="25" t="s">
        <v>20</v>
      </c>
      <c r="E43" s="26" t="s">
        <v>178</v>
      </c>
      <c r="F43" s="26" t="s">
        <v>179</v>
      </c>
      <c r="G43" s="25" t="s">
        <v>180</v>
      </c>
      <c r="H43" s="25" t="s">
        <v>181</v>
      </c>
      <c r="I43" s="26" t="s">
        <v>182</v>
      </c>
      <c r="J43" s="36" t="s">
        <v>183</v>
      </c>
      <c r="K43" s="36" t="s">
        <v>184</v>
      </c>
      <c r="L43" s="25" t="s">
        <v>23</v>
      </c>
      <c r="M43" s="33">
        <v>42732</v>
      </c>
      <c r="N43" s="40" t="s">
        <v>26</v>
      </c>
    </row>
    <row r="44" spans="1:14" ht="103.5">
      <c r="A44" s="23">
        <v>40</v>
      </c>
      <c r="B44" s="27" t="s">
        <v>185</v>
      </c>
      <c r="C44" s="25" t="s">
        <v>186</v>
      </c>
      <c r="D44" s="25" t="s">
        <v>20</v>
      </c>
      <c r="E44" s="26" t="s">
        <v>187</v>
      </c>
      <c r="F44" s="26" t="s">
        <v>188</v>
      </c>
      <c r="G44" s="25" t="s">
        <v>189</v>
      </c>
      <c r="H44" s="25" t="s">
        <v>190</v>
      </c>
      <c r="I44" s="26" t="s">
        <v>191</v>
      </c>
      <c r="J44" s="36" t="s">
        <v>192</v>
      </c>
      <c r="K44" s="36" t="s">
        <v>193</v>
      </c>
      <c r="L44" s="25" t="s">
        <v>23</v>
      </c>
      <c r="M44" s="33">
        <v>42732</v>
      </c>
      <c r="N44" s="40" t="s">
        <v>26</v>
      </c>
    </row>
    <row r="45" spans="1:14" ht="103.5">
      <c r="A45" s="23">
        <v>41</v>
      </c>
      <c r="B45" s="27" t="s">
        <v>194</v>
      </c>
      <c r="C45" s="25" t="s">
        <v>195</v>
      </c>
      <c r="D45" s="25" t="s">
        <v>131</v>
      </c>
      <c r="E45" s="26" t="s">
        <v>187</v>
      </c>
      <c r="F45" s="26" t="s">
        <v>188</v>
      </c>
      <c r="G45" s="25" t="s">
        <v>189</v>
      </c>
      <c r="H45" s="25" t="s">
        <v>190</v>
      </c>
      <c r="I45" s="26" t="s">
        <v>196</v>
      </c>
      <c r="J45" s="36" t="s">
        <v>192</v>
      </c>
      <c r="K45" s="36" t="s">
        <v>193</v>
      </c>
      <c r="L45" s="25" t="s">
        <v>23</v>
      </c>
      <c r="M45" s="33">
        <v>42732</v>
      </c>
      <c r="N45" s="25" t="s">
        <v>43</v>
      </c>
    </row>
    <row r="46" spans="1:14" ht="103.5">
      <c r="A46" s="23">
        <v>42</v>
      </c>
      <c r="B46" s="27" t="s">
        <v>197</v>
      </c>
      <c r="C46" s="25" t="s">
        <v>198</v>
      </c>
      <c r="D46" s="25" t="s">
        <v>36</v>
      </c>
      <c r="E46" s="26" t="s">
        <v>187</v>
      </c>
      <c r="F46" s="26" t="s">
        <v>188</v>
      </c>
      <c r="G46" s="25" t="s">
        <v>189</v>
      </c>
      <c r="H46" s="25" t="s">
        <v>190</v>
      </c>
      <c r="I46" s="26" t="s">
        <v>199</v>
      </c>
      <c r="J46" s="36" t="s">
        <v>192</v>
      </c>
      <c r="K46" s="36" t="s">
        <v>193</v>
      </c>
      <c r="L46" s="25" t="s">
        <v>23</v>
      </c>
      <c r="M46" s="33">
        <v>42732</v>
      </c>
      <c r="N46" s="25" t="s">
        <v>43</v>
      </c>
    </row>
    <row r="47" spans="1:14" ht="78">
      <c r="A47" s="31">
        <v>43</v>
      </c>
      <c r="B47" s="28" t="s">
        <v>200</v>
      </c>
      <c r="C47" s="31" t="s">
        <v>201</v>
      </c>
      <c r="D47" s="31" t="s">
        <v>36</v>
      </c>
      <c r="E47" s="32" t="s">
        <v>202</v>
      </c>
      <c r="F47" s="32" t="s">
        <v>203</v>
      </c>
      <c r="G47" s="31" t="s">
        <v>23</v>
      </c>
      <c r="H47" s="31" t="s">
        <v>23</v>
      </c>
      <c r="I47" s="32" t="s">
        <v>204</v>
      </c>
      <c r="J47" s="31" t="s">
        <v>23</v>
      </c>
      <c r="K47" s="31" t="s">
        <v>23</v>
      </c>
      <c r="L47" s="32" t="s">
        <v>205</v>
      </c>
      <c r="M47" s="38" t="s">
        <v>206</v>
      </c>
      <c r="N47" s="31" t="s">
        <v>43</v>
      </c>
    </row>
    <row r="48" spans="1:14" ht="51.75">
      <c r="A48" s="23">
        <v>44</v>
      </c>
      <c r="B48" s="27" t="s">
        <v>207</v>
      </c>
      <c r="C48" s="25" t="s">
        <v>19</v>
      </c>
      <c r="D48" s="25" t="s">
        <v>36</v>
      </c>
      <c r="E48" s="26" t="s">
        <v>208</v>
      </c>
      <c r="F48" s="26" t="s">
        <v>209</v>
      </c>
      <c r="G48" s="25" t="s">
        <v>210</v>
      </c>
      <c r="H48" s="25" t="s">
        <v>211</v>
      </c>
      <c r="I48" s="26" t="s">
        <v>212</v>
      </c>
      <c r="J48" s="25" t="s">
        <v>23</v>
      </c>
      <c r="K48" s="25" t="s">
        <v>23</v>
      </c>
      <c r="L48" s="26" t="s">
        <v>213</v>
      </c>
      <c r="M48" s="33">
        <v>42732</v>
      </c>
      <c r="N48" s="25" t="s">
        <v>43</v>
      </c>
    </row>
    <row r="49" spans="1:14" ht="51.75">
      <c r="A49" s="23">
        <v>45</v>
      </c>
      <c r="B49" s="27" t="s">
        <v>214</v>
      </c>
      <c r="C49" s="25" t="s">
        <v>19</v>
      </c>
      <c r="D49" s="25" t="s">
        <v>36</v>
      </c>
      <c r="E49" s="26" t="s">
        <v>208</v>
      </c>
      <c r="F49" s="26" t="s">
        <v>209</v>
      </c>
      <c r="G49" s="25" t="s">
        <v>210</v>
      </c>
      <c r="H49" s="25" t="s">
        <v>211</v>
      </c>
      <c r="I49" s="26" t="s">
        <v>215</v>
      </c>
      <c r="J49" s="25" t="s">
        <v>23</v>
      </c>
      <c r="K49" s="25" t="s">
        <v>23</v>
      </c>
      <c r="L49" s="26" t="s">
        <v>213</v>
      </c>
      <c r="M49" s="33">
        <v>42732</v>
      </c>
      <c r="N49" s="25" t="s">
        <v>43</v>
      </c>
    </row>
    <row r="50" spans="1:14" ht="64.5">
      <c r="A50" s="23">
        <v>46</v>
      </c>
      <c r="B50" s="27" t="s">
        <v>216</v>
      </c>
      <c r="C50" s="25" t="s">
        <v>19</v>
      </c>
      <c r="D50" s="25" t="s">
        <v>36</v>
      </c>
      <c r="E50" s="26" t="s">
        <v>217</v>
      </c>
      <c r="F50" s="26" t="s">
        <v>218</v>
      </c>
      <c r="G50" s="25" t="s">
        <v>23</v>
      </c>
      <c r="H50" s="25" t="s">
        <v>23</v>
      </c>
      <c r="I50" s="26" t="s">
        <v>219</v>
      </c>
      <c r="J50" s="25" t="s">
        <v>23</v>
      </c>
      <c r="K50" s="25" t="s">
        <v>23</v>
      </c>
      <c r="L50" s="26" t="s">
        <v>220</v>
      </c>
      <c r="M50" s="33">
        <v>42754</v>
      </c>
      <c r="N50" s="25" t="s">
        <v>43</v>
      </c>
    </row>
    <row r="51" spans="1:14" ht="64.5">
      <c r="A51" s="23">
        <v>47</v>
      </c>
      <c r="B51" s="27" t="s">
        <v>176</v>
      </c>
      <c r="C51" s="25" t="s">
        <v>177</v>
      </c>
      <c r="D51" s="25" t="s">
        <v>36</v>
      </c>
      <c r="E51" s="26" t="s">
        <v>178</v>
      </c>
      <c r="F51" s="26" t="s">
        <v>179</v>
      </c>
      <c r="G51" s="25" t="s">
        <v>180</v>
      </c>
      <c r="H51" s="25" t="s">
        <v>181</v>
      </c>
      <c r="I51" s="26" t="s">
        <v>182</v>
      </c>
      <c r="J51" s="36" t="s">
        <v>183</v>
      </c>
      <c r="K51" s="36" t="s">
        <v>184</v>
      </c>
      <c r="L51" s="25" t="s">
        <v>23</v>
      </c>
      <c r="M51" s="33">
        <v>42754</v>
      </c>
      <c r="N51" s="25" t="s">
        <v>43</v>
      </c>
    </row>
    <row r="52" spans="1:14" ht="51.75">
      <c r="A52" s="23">
        <v>48</v>
      </c>
      <c r="B52" s="27" t="s">
        <v>221</v>
      </c>
      <c r="C52" s="25" t="s">
        <v>79</v>
      </c>
      <c r="D52" s="25" t="s">
        <v>20</v>
      </c>
      <c r="E52" s="26" t="s">
        <v>222</v>
      </c>
      <c r="F52" s="26" t="s">
        <v>223</v>
      </c>
      <c r="G52" s="25" t="s">
        <v>23</v>
      </c>
      <c r="H52" s="25" t="s">
        <v>23</v>
      </c>
      <c r="I52" s="26" t="s">
        <v>224</v>
      </c>
      <c r="J52" s="25" t="s">
        <v>23</v>
      </c>
      <c r="K52" s="25" t="s">
        <v>23</v>
      </c>
      <c r="L52" s="26" t="s">
        <v>225</v>
      </c>
      <c r="M52" s="33">
        <v>42754</v>
      </c>
      <c r="N52" s="25" t="s">
        <v>26</v>
      </c>
    </row>
    <row r="53" spans="1:14" ht="64.5">
      <c r="A53" s="23">
        <v>49</v>
      </c>
      <c r="B53" s="27" t="s">
        <v>226</v>
      </c>
      <c r="C53" s="25" t="s">
        <v>19</v>
      </c>
      <c r="D53" s="25" t="s">
        <v>20</v>
      </c>
      <c r="E53" s="26" t="s">
        <v>128</v>
      </c>
      <c r="F53" s="26" t="s">
        <v>132</v>
      </c>
      <c r="G53" s="25" t="s">
        <v>23</v>
      </c>
      <c r="H53" s="25" t="s">
        <v>23</v>
      </c>
      <c r="I53" s="26" t="s">
        <v>227</v>
      </c>
      <c r="J53" s="25" t="s">
        <v>23</v>
      </c>
      <c r="K53" s="25" t="s">
        <v>23</v>
      </c>
      <c r="L53" s="26" t="s">
        <v>228</v>
      </c>
      <c r="M53" s="33">
        <v>42754</v>
      </c>
      <c r="N53" s="41">
        <v>43631</v>
      </c>
    </row>
    <row r="54" spans="1:14" ht="51.75">
      <c r="A54" s="23">
        <v>50</v>
      </c>
      <c r="B54" s="27" t="s">
        <v>229</v>
      </c>
      <c r="C54" s="25" t="s">
        <v>79</v>
      </c>
      <c r="D54" s="25" t="s">
        <v>20</v>
      </c>
      <c r="E54" s="26" t="s">
        <v>29</v>
      </c>
      <c r="F54" s="26" t="s">
        <v>30</v>
      </c>
      <c r="G54" s="25" t="s">
        <v>23</v>
      </c>
      <c r="H54" s="25" t="s">
        <v>23</v>
      </c>
      <c r="I54" s="26" t="s">
        <v>230</v>
      </c>
      <c r="J54" s="25" t="s">
        <v>23</v>
      </c>
      <c r="K54" s="25" t="s">
        <v>23</v>
      </c>
      <c r="L54" s="26" t="s">
        <v>231</v>
      </c>
      <c r="M54" s="33">
        <v>42754</v>
      </c>
      <c r="N54" s="25" t="s">
        <v>26</v>
      </c>
    </row>
    <row r="55" spans="1:14" ht="51.75">
      <c r="A55" s="23">
        <v>51</v>
      </c>
      <c r="B55" s="27" t="s">
        <v>232</v>
      </c>
      <c r="C55" s="25" t="s">
        <v>79</v>
      </c>
      <c r="D55" s="25" t="s">
        <v>20</v>
      </c>
      <c r="E55" s="26" t="s">
        <v>29</v>
      </c>
      <c r="F55" s="26" t="s">
        <v>30</v>
      </c>
      <c r="G55" s="25" t="s">
        <v>23</v>
      </c>
      <c r="H55" s="25" t="s">
        <v>23</v>
      </c>
      <c r="I55" s="26" t="s">
        <v>230</v>
      </c>
      <c r="J55" s="25" t="s">
        <v>23</v>
      </c>
      <c r="K55" s="25" t="s">
        <v>23</v>
      </c>
      <c r="L55" s="26" t="s">
        <v>231</v>
      </c>
      <c r="M55" s="33">
        <v>42754</v>
      </c>
      <c r="N55" s="25" t="s">
        <v>26</v>
      </c>
    </row>
    <row r="56" spans="1:14" ht="51.75">
      <c r="A56" s="23">
        <v>52</v>
      </c>
      <c r="B56" s="27" t="s">
        <v>233</v>
      </c>
      <c r="C56" s="25" t="s">
        <v>19</v>
      </c>
      <c r="D56" s="25" t="s">
        <v>36</v>
      </c>
      <c r="E56" s="26" t="s">
        <v>234</v>
      </c>
      <c r="F56" s="26" t="s">
        <v>235</v>
      </c>
      <c r="G56" s="25" t="s">
        <v>23</v>
      </c>
      <c r="H56" s="25" t="s">
        <v>23</v>
      </c>
      <c r="I56" s="26" t="s">
        <v>236</v>
      </c>
      <c r="J56" s="25" t="s">
        <v>23</v>
      </c>
      <c r="K56" s="25" t="s">
        <v>23</v>
      </c>
      <c r="L56" s="26" t="s">
        <v>237</v>
      </c>
      <c r="M56" s="33">
        <v>42754</v>
      </c>
      <c r="N56" s="25" t="s">
        <v>43</v>
      </c>
    </row>
    <row r="57" spans="1:14" ht="51.75">
      <c r="A57" s="23">
        <v>53</v>
      </c>
      <c r="B57" s="27" t="s">
        <v>238</v>
      </c>
      <c r="C57" s="25" t="s">
        <v>19</v>
      </c>
      <c r="D57" s="25" t="s">
        <v>36</v>
      </c>
      <c r="E57" s="26" t="s">
        <v>234</v>
      </c>
      <c r="F57" s="26" t="s">
        <v>235</v>
      </c>
      <c r="G57" s="25" t="s">
        <v>23</v>
      </c>
      <c r="H57" s="25" t="s">
        <v>23</v>
      </c>
      <c r="I57" s="26" t="s">
        <v>239</v>
      </c>
      <c r="J57" s="25" t="s">
        <v>23</v>
      </c>
      <c r="K57" s="25" t="s">
        <v>23</v>
      </c>
      <c r="L57" s="26" t="s">
        <v>240</v>
      </c>
      <c r="M57" s="33">
        <v>42754</v>
      </c>
      <c r="N57" s="25" t="s">
        <v>43</v>
      </c>
    </row>
    <row r="58" spans="1:14" ht="78">
      <c r="A58" s="23">
        <v>54</v>
      </c>
      <c r="B58" s="27" t="s">
        <v>241</v>
      </c>
      <c r="C58" s="25" t="s">
        <v>79</v>
      </c>
      <c r="D58" s="25" t="s">
        <v>36</v>
      </c>
      <c r="E58" s="26" t="s">
        <v>242</v>
      </c>
      <c r="F58" s="26" t="s">
        <v>243</v>
      </c>
      <c r="G58" s="25" t="s">
        <v>244</v>
      </c>
      <c r="H58" s="25" t="s">
        <v>245</v>
      </c>
      <c r="I58" s="26" t="s">
        <v>246</v>
      </c>
      <c r="J58" s="25" t="s">
        <v>23</v>
      </c>
      <c r="K58" s="25" t="s">
        <v>23</v>
      </c>
      <c r="L58" s="26" t="s">
        <v>247</v>
      </c>
      <c r="M58" s="33">
        <v>42754</v>
      </c>
      <c r="N58" s="25" t="s">
        <v>43</v>
      </c>
    </row>
    <row r="59" spans="1:14" ht="51.75">
      <c r="A59" s="23">
        <v>55</v>
      </c>
      <c r="B59" s="27" t="s">
        <v>248</v>
      </c>
      <c r="C59" s="25" t="s">
        <v>19</v>
      </c>
      <c r="D59" s="25" t="s">
        <v>36</v>
      </c>
      <c r="E59" s="26" t="s">
        <v>222</v>
      </c>
      <c r="F59" s="26" t="s">
        <v>223</v>
      </c>
      <c r="G59" s="25" t="s">
        <v>23</v>
      </c>
      <c r="H59" s="25" t="s">
        <v>23</v>
      </c>
      <c r="I59" s="26" t="s">
        <v>249</v>
      </c>
      <c r="J59" s="25" t="s">
        <v>23</v>
      </c>
      <c r="K59" s="25" t="s">
        <v>23</v>
      </c>
      <c r="L59" s="26" t="s">
        <v>225</v>
      </c>
      <c r="M59" s="33">
        <v>42754</v>
      </c>
      <c r="N59" s="25" t="s">
        <v>43</v>
      </c>
    </row>
    <row r="60" spans="1:14" ht="51.75">
      <c r="A60" s="23">
        <v>56</v>
      </c>
      <c r="B60" s="27" t="s">
        <v>250</v>
      </c>
      <c r="C60" s="25" t="s">
        <v>19</v>
      </c>
      <c r="D60" s="25" t="s">
        <v>36</v>
      </c>
      <c r="E60" s="26" t="s">
        <v>251</v>
      </c>
      <c r="F60" s="26" t="s">
        <v>252</v>
      </c>
      <c r="G60" s="25" t="s">
        <v>23</v>
      </c>
      <c r="H60" s="25" t="s">
        <v>23</v>
      </c>
      <c r="I60" s="26" t="s">
        <v>253</v>
      </c>
      <c r="J60" s="25" t="s">
        <v>23</v>
      </c>
      <c r="K60" s="25" t="s">
        <v>23</v>
      </c>
      <c r="L60" s="26" t="s">
        <v>254</v>
      </c>
      <c r="M60" s="33">
        <v>42788</v>
      </c>
      <c r="N60" s="25" t="s">
        <v>43</v>
      </c>
    </row>
    <row r="61" spans="1:14" ht="64.5">
      <c r="A61" s="23">
        <v>57</v>
      </c>
      <c r="B61" s="27" t="s">
        <v>255</v>
      </c>
      <c r="C61" s="25" t="s">
        <v>79</v>
      </c>
      <c r="D61" s="25" t="s">
        <v>36</v>
      </c>
      <c r="E61" s="26" t="s">
        <v>85</v>
      </c>
      <c r="F61" s="26" t="s">
        <v>86</v>
      </c>
      <c r="G61" s="25" t="s">
        <v>256</v>
      </c>
      <c r="H61" s="25" t="s">
        <v>257</v>
      </c>
      <c r="I61" s="26" t="s">
        <v>258</v>
      </c>
      <c r="J61" s="25" t="s">
        <v>23</v>
      </c>
      <c r="K61" s="25" t="s">
        <v>23</v>
      </c>
      <c r="L61" s="26" t="s">
        <v>91</v>
      </c>
      <c r="M61" s="33">
        <v>42788</v>
      </c>
      <c r="N61" s="25" t="s">
        <v>43</v>
      </c>
    </row>
    <row r="62" spans="1:14" ht="78">
      <c r="A62" s="23">
        <v>58</v>
      </c>
      <c r="B62" s="27" t="s">
        <v>200</v>
      </c>
      <c r="C62" s="25" t="s">
        <v>201</v>
      </c>
      <c r="D62" s="25" t="s">
        <v>36</v>
      </c>
      <c r="E62" s="26" t="s">
        <v>202</v>
      </c>
      <c r="F62" s="26" t="s">
        <v>259</v>
      </c>
      <c r="G62" s="25" t="s">
        <v>23</v>
      </c>
      <c r="H62" s="25" t="s">
        <v>23</v>
      </c>
      <c r="I62" s="26" t="s">
        <v>260</v>
      </c>
      <c r="J62" s="25" t="s">
        <v>23</v>
      </c>
      <c r="K62" s="25" t="s">
        <v>23</v>
      </c>
      <c r="L62" s="26" t="s">
        <v>261</v>
      </c>
      <c r="M62" s="33">
        <v>42788</v>
      </c>
      <c r="N62" s="25" t="s">
        <v>43</v>
      </c>
    </row>
    <row r="63" spans="1:14" ht="51.75">
      <c r="A63" s="23">
        <v>59</v>
      </c>
      <c r="B63" s="27" t="s">
        <v>262</v>
      </c>
      <c r="C63" s="25" t="s">
        <v>79</v>
      </c>
      <c r="D63" s="25" t="s">
        <v>20</v>
      </c>
      <c r="E63" s="26" t="s">
        <v>29</v>
      </c>
      <c r="F63" s="26" t="s">
        <v>30</v>
      </c>
      <c r="G63" s="25" t="s">
        <v>23</v>
      </c>
      <c r="H63" s="25" t="s">
        <v>23</v>
      </c>
      <c r="I63" s="26" t="s">
        <v>230</v>
      </c>
      <c r="J63" s="25" t="s">
        <v>23</v>
      </c>
      <c r="K63" s="25" t="s">
        <v>23</v>
      </c>
      <c r="L63" s="26" t="s">
        <v>231</v>
      </c>
      <c r="M63" s="33">
        <v>42788</v>
      </c>
      <c r="N63" s="25" t="s">
        <v>26</v>
      </c>
    </row>
    <row r="64" spans="1:14" ht="51.75">
      <c r="A64" s="23">
        <v>60</v>
      </c>
      <c r="B64" s="27" t="s">
        <v>263</v>
      </c>
      <c r="C64" s="25" t="s">
        <v>79</v>
      </c>
      <c r="D64" s="25" t="s">
        <v>20</v>
      </c>
      <c r="E64" s="26" t="s">
        <v>29</v>
      </c>
      <c r="F64" s="26" t="s">
        <v>30</v>
      </c>
      <c r="G64" s="25" t="s">
        <v>23</v>
      </c>
      <c r="H64" s="25" t="s">
        <v>23</v>
      </c>
      <c r="I64" s="26" t="s">
        <v>230</v>
      </c>
      <c r="J64" s="25" t="s">
        <v>23</v>
      </c>
      <c r="K64" s="25" t="s">
        <v>23</v>
      </c>
      <c r="L64" s="26" t="s">
        <v>231</v>
      </c>
      <c r="M64" s="33">
        <v>42788</v>
      </c>
      <c r="N64" s="25" t="s">
        <v>26</v>
      </c>
    </row>
    <row r="65" spans="1:14" ht="51.75">
      <c r="A65" s="23">
        <v>61</v>
      </c>
      <c r="B65" s="27" t="s">
        <v>264</v>
      </c>
      <c r="C65" s="25" t="s">
        <v>79</v>
      </c>
      <c r="D65" s="25" t="s">
        <v>20</v>
      </c>
      <c r="E65" s="26" t="s">
        <v>29</v>
      </c>
      <c r="F65" s="26" t="s">
        <v>30</v>
      </c>
      <c r="G65" s="25" t="s">
        <v>23</v>
      </c>
      <c r="H65" s="25" t="s">
        <v>23</v>
      </c>
      <c r="I65" s="26" t="s">
        <v>230</v>
      </c>
      <c r="J65" s="25" t="s">
        <v>23</v>
      </c>
      <c r="K65" s="25" t="s">
        <v>23</v>
      </c>
      <c r="L65" s="26" t="s">
        <v>231</v>
      </c>
      <c r="M65" s="33">
        <v>42788</v>
      </c>
      <c r="N65" s="25" t="s">
        <v>26</v>
      </c>
    </row>
    <row r="66" spans="1:14" ht="51.75">
      <c r="A66" s="23">
        <v>62</v>
      </c>
      <c r="B66" s="27" t="s">
        <v>265</v>
      </c>
      <c r="C66" s="25" t="s">
        <v>79</v>
      </c>
      <c r="D66" s="25" t="s">
        <v>20</v>
      </c>
      <c r="E66" s="26" t="s">
        <v>29</v>
      </c>
      <c r="F66" s="26" t="s">
        <v>30</v>
      </c>
      <c r="G66" s="25" t="s">
        <v>23</v>
      </c>
      <c r="H66" s="25" t="s">
        <v>23</v>
      </c>
      <c r="I66" s="26" t="s">
        <v>230</v>
      </c>
      <c r="J66" s="25" t="s">
        <v>23</v>
      </c>
      <c r="K66" s="25" t="s">
        <v>23</v>
      </c>
      <c r="L66" s="26" t="s">
        <v>231</v>
      </c>
      <c r="M66" s="33">
        <v>42788</v>
      </c>
      <c r="N66" s="25" t="s">
        <v>26</v>
      </c>
    </row>
    <row r="67" spans="1:14" ht="51.75">
      <c r="A67" s="23">
        <v>63</v>
      </c>
      <c r="B67" s="27" t="s">
        <v>266</v>
      </c>
      <c r="C67" s="25" t="s">
        <v>79</v>
      </c>
      <c r="D67" s="25" t="s">
        <v>20</v>
      </c>
      <c r="E67" s="26" t="s">
        <v>29</v>
      </c>
      <c r="F67" s="26" t="s">
        <v>30</v>
      </c>
      <c r="G67" s="25" t="s">
        <v>23</v>
      </c>
      <c r="H67" s="25" t="s">
        <v>23</v>
      </c>
      <c r="I67" s="26" t="s">
        <v>230</v>
      </c>
      <c r="J67" s="25" t="s">
        <v>23</v>
      </c>
      <c r="K67" s="25" t="s">
        <v>23</v>
      </c>
      <c r="L67" s="26" t="s">
        <v>231</v>
      </c>
      <c r="M67" s="33">
        <v>42788</v>
      </c>
      <c r="N67" s="25" t="s">
        <v>26</v>
      </c>
    </row>
    <row r="68" spans="1:14" ht="51.75">
      <c r="A68" s="23">
        <v>64</v>
      </c>
      <c r="B68" s="27" t="s">
        <v>267</v>
      </c>
      <c r="C68" s="25" t="s">
        <v>79</v>
      </c>
      <c r="D68" s="25" t="s">
        <v>20</v>
      </c>
      <c r="E68" s="26" t="s">
        <v>29</v>
      </c>
      <c r="F68" s="26" t="s">
        <v>30</v>
      </c>
      <c r="G68" s="25" t="s">
        <v>23</v>
      </c>
      <c r="H68" s="25" t="s">
        <v>23</v>
      </c>
      <c r="I68" s="26" t="s">
        <v>230</v>
      </c>
      <c r="J68" s="25" t="s">
        <v>23</v>
      </c>
      <c r="K68" s="25" t="s">
        <v>23</v>
      </c>
      <c r="L68" s="26" t="s">
        <v>231</v>
      </c>
      <c r="M68" s="33">
        <v>42788</v>
      </c>
      <c r="N68" s="25" t="s">
        <v>26</v>
      </c>
    </row>
    <row r="69" spans="1:14" ht="51.75">
      <c r="A69" s="23">
        <v>65</v>
      </c>
      <c r="B69" s="27" t="s">
        <v>268</v>
      </c>
      <c r="C69" s="25" t="s">
        <v>19</v>
      </c>
      <c r="D69" s="25" t="s">
        <v>20</v>
      </c>
      <c r="E69" s="26" t="s">
        <v>165</v>
      </c>
      <c r="F69" s="26" t="s">
        <v>269</v>
      </c>
      <c r="G69" s="25" t="s">
        <v>23</v>
      </c>
      <c r="H69" s="25" t="s">
        <v>23</v>
      </c>
      <c r="I69" s="26" t="s">
        <v>270</v>
      </c>
      <c r="J69" s="25" t="s">
        <v>23</v>
      </c>
      <c r="K69" s="25" t="s">
        <v>23</v>
      </c>
      <c r="L69" s="26" t="s">
        <v>271</v>
      </c>
      <c r="M69" s="33">
        <v>42788</v>
      </c>
      <c r="N69" s="41">
        <v>43611</v>
      </c>
    </row>
    <row r="70" spans="1:14" ht="51.75">
      <c r="A70" s="23">
        <v>66</v>
      </c>
      <c r="B70" s="27" t="s">
        <v>272</v>
      </c>
      <c r="C70" s="25" t="s">
        <v>19</v>
      </c>
      <c r="D70" s="25" t="s">
        <v>20</v>
      </c>
      <c r="E70" s="26" t="s">
        <v>222</v>
      </c>
      <c r="F70" s="26" t="s">
        <v>223</v>
      </c>
      <c r="G70" s="25" t="s">
        <v>23</v>
      </c>
      <c r="H70" s="25" t="s">
        <v>23</v>
      </c>
      <c r="I70" s="26" t="s">
        <v>273</v>
      </c>
      <c r="J70" s="25" t="s">
        <v>23</v>
      </c>
      <c r="K70" s="25" t="s">
        <v>23</v>
      </c>
      <c r="L70" s="26" t="s">
        <v>274</v>
      </c>
      <c r="M70" s="33">
        <v>42788</v>
      </c>
      <c r="N70" s="25" t="s">
        <v>26</v>
      </c>
    </row>
    <row r="71" spans="1:14" ht="51.75">
      <c r="A71" s="23">
        <v>67</v>
      </c>
      <c r="B71" s="27" t="s">
        <v>275</v>
      </c>
      <c r="C71" s="25" t="s">
        <v>19</v>
      </c>
      <c r="D71" s="25" t="s">
        <v>20</v>
      </c>
      <c r="E71" s="26" t="s">
        <v>222</v>
      </c>
      <c r="F71" s="26" t="s">
        <v>223</v>
      </c>
      <c r="G71" s="25" t="s">
        <v>23</v>
      </c>
      <c r="H71" s="25" t="s">
        <v>23</v>
      </c>
      <c r="I71" s="26" t="s">
        <v>273</v>
      </c>
      <c r="J71" s="25" t="s">
        <v>23</v>
      </c>
      <c r="K71" s="25" t="s">
        <v>23</v>
      </c>
      <c r="L71" s="26" t="s">
        <v>274</v>
      </c>
      <c r="M71" s="33">
        <v>42788</v>
      </c>
      <c r="N71" s="25" t="s">
        <v>26</v>
      </c>
    </row>
    <row r="72" spans="1:14" ht="51.75">
      <c r="A72" s="23">
        <v>68</v>
      </c>
      <c r="B72" s="27" t="s">
        <v>276</v>
      </c>
      <c r="C72" s="25" t="s">
        <v>19</v>
      </c>
      <c r="D72" s="25" t="s">
        <v>36</v>
      </c>
      <c r="E72" s="26" t="s">
        <v>242</v>
      </c>
      <c r="F72" s="26" t="s">
        <v>277</v>
      </c>
      <c r="G72" s="25" t="s">
        <v>23</v>
      </c>
      <c r="H72" s="25" t="s">
        <v>23</v>
      </c>
      <c r="I72" s="26" t="s">
        <v>278</v>
      </c>
      <c r="J72" s="25" t="s">
        <v>23</v>
      </c>
      <c r="K72" s="25" t="s">
        <v>23</v>
      </c>
      <c r="L72" s="26" t="s">
        <v>247</v>
      </c>
      <c r="M72" s="33">
        <v>42788</v>
      </c>
      <c r="N72" s="25" t="s">
        <v>43</v>
      </c>
    </row>
    <row r="73" spans="1:14" s="12" customFormat="1" ht="69.75">
      <c r="A73" s="29">
        <v>69</v>
      </c>
      <c r="B73" s="30" t="s">
        <v>279</v>
      </c>
      <c r="C73" s="29" t="s">
        <v>19</v>
      </c>
      <c r="D73" s="29" t="s">
        <v>36</v>
      </c>
      <c r="E73" s="30" t="s">
        <v>210</v>
      </c>
      <c r="F73" s="30" t="s">
        <v>280</v>
      </c>
      <c r="G73" s="30" t="s">
        <v>142</v>
      </c>
      <c r="H73" s="30" t="s">
        <v>281</v>
      </c>
      <c r="I73" s="30" t="s">
        <v>282</v>
      </c>
      <c r="J73" s="42" t="s">
        <v>23</v>
      </c>
      <c r="K73" s="42" t="s">
        <v>23</v>
      </c>
      <c r="L73" s="30" t="s">
        <v>283</v>
      </c>
      <c r="M73" s="43" t="s">
        <v>284</v>
      </c>
      <c r="N73" s="29" t="s">
        <v>43</v>
      </c>
    </row>
    <row r="74" spans="1:14" ht="39">
      <c r="A74" s="23">
        <v>70</v>
      </c>
      <c r="B74" s="27" t="s">
        <v>285</v>
      </c>
      <c r="C74" s="25" t="s">
        <v>19</v>
      </c>
      <c r="D74" s="25" t="s">
        <v>36</v>
      </c>
      <c r="E74" s="26" t="s">
        <v>286</v>
      </c>
      <c r="F74" s="26" t="s">
        <v>287</v>
      </c>
      <c r="G74" s="25" t="s">
        <v>23</v>
      </c>
      <c r="H74" s="25" t="s">
        <v>23</v>
      </c>
      <c r="I74" s="26" t="s">
        <v>288</v>
      </c>
      <c r="J74" s="25" t="s">
        <v>23</v>
      </c>
      <c r="K74" s="25" t="s">
        <v>23</v>
      </c>
      <c r="L74" s="26" t="s">
        <v>289</v>
      </c>
      <c r="M74" s="33">
        <v>42838</v>
      </c>
      <c r="N74" s="25" t="s">
        <v>43</v>
      </c>
    </row>
    <row r="75" spans="1:14" ht="39">
      <c r="A75" s="23">
        <v>71</v>
      </c>
      <c r="B75" s="27" t="s">
        <v>290</v>
      </c>
      <c r="C75" s="25" t="s">
        <v>19</v>
      </c>
      <c r="D75" s="25" t="s">
        <v>36</v>
      </c>
      <c r="E75" s="26" t="s">
        <v>286</v>
      </c>
      <c r="F75" s="26" t="s">
        <v>287</v>
      </c>
      <c r="G75" s="25" t="s">
        <v>23</v>
      </c>
      <c r="H75" s="25" t="s">
        <v>23</v>
      </c>
      <c r="I75" s="26" t="s">
        <v>291</v>
      </c>
      <c r="J75" s="25" t="s">
        <v>23</v>
      </c>
      <c r="K75" s="25" t="s">
        <v>23</v>
      </c>
      <c r="L75" s="26" t="s">
        <v>289</v>
      </c>
      <c r="M75" s="33">
        <v>42838</v>
      </c>
      <c r="N75" s="25" t="s">
        <v>43</v>
      </c>
    </row>
    <row r="76" spans="1:14" ht="51.75">
      <c r="A76" s="23">
        <v>72</v>
      </c>
      <c r="B76" s="27" t="s">
        <v>292</v>
      </c>
      <c r="C76" s="25" t="s">
        <v>293</v>
      </c>
      <c r="D76" s="25" t="s">
        <v>20</v>
      </c>
      <c r="E76" s="26" t="s">
        <v>29</v>
      </c>
      <c r="F76" s="26" t="s">
        <v>30</v>
      </c>
      <c r="G76" s="25" t="s">
        <v>23</v>
      </c>
      <c r="H76" s="25" t="s">
        <v>23</v>
      </c>
      <c r="I76" s="26" t="s">
        <v>294</v>
      </c>
      <c r="J76" s="25" t="s">
        <v>23</v>
      </c>
      <c r="K76" s="25" t="s">
        <v>23</v>
      </c>
      <c r="L76" s="26" t="s">
        <v>295</v>
      </c>
      <c r="M76" s="33">
        <v>42838</v>
      </c>
      <c r="N76" s="25" t="s">
        <v>26</v>
      </c>
    </row>
    <row r="77" spans="1:14" ht="51.75">
      <c r="A77" s="23">
        <v>73</v>
      </c>
      <c r="B77" s="27" t="s">
        <v>296</v>
      </c>
      <c r="C77" s="25" t="s">
        <v>293</v>
      </c>
      <c r="D77" s="25" t="s">
        <v>20</v>
      </c>
      <c r="E77" s="26" t="s">
        <v>29</v>
      </c>
      <c r="F77" s="26" t="s">
        <v>30</v>
      </c>
      <c r="G77" s="25" t="s">
        <v>23</v>
      </c>
      <c r="H77" s="25" t="s">
        <v>23</v>
      </c>
      <c r="I77" s="26" t="s">
        <v>294</v>
      </c>
      <c r="J77" s="25" t="s">
        <v>23</v>
      </c>
      <c r="K77" s="25" t="s">
        <v>23</v>
      </c>
      <c r="L77" s="26" t="s">
        <v>295</v>
      </c>
      <c r="M77" s="33">
        <v>42838</v>
      </c>
      <c r="N77" s="25" t="s">
        <v>26</v>
      </c>
    </row>
    <row r="78" spans="1:14" ht="51.75">
      <c r="A78" s="23">
        <v>74</v>
      </c>
      <c r="B78" s="27" t="s">
        <v>297</v>
      </c>
      <c r="C78" s="25" t="s">
        <v>19</v>
      </c>
      <c r="D78" s="25" t="s">
        <v>36</v>
      </c>
      <c r="E78" s="26" t="s">
        <v>29</v>
      </c>
      <c r="F78" s="26" t="s">
        <v>30</v>
      </c>
      <c r="G78" s="25" t="s">
        <v>23</v>
      </c>
      <c r="H78" s="25" t="s">
        <v>23</v>
      </c>
      <c r="I78" s="26" t="s">
        <v>298</v>
      </c>
      <c r="J78" s="25" t="s">
        <v>23</v>
      </c>
      <c r="K78" s="25" t="s">
        <v>23</v>
      </c>
      <c r="L78" s="26" t="s">
        <v>299</v>
      </c>
      <c r="M78" s="37">
        <v>43420</v>
      </c>
      <c r="N78" s="25" t="s">
        <v>43</v>
      </c>
    </row>
    <row r="79" spans="1:14" ht="51.75">
      <c r="A79" s="23">
        <v>75</v>
      </c>
      <c r="B79" s="27" t="s">
        <v>300</v>
      </c>
      <c r="C79" s="25" t="s">
        <v>79</v>
      </c>
      <c r="D79" s="25" t="s">
        <v>36</v>
      </c>
      <c r="E79" s="26" t="s">
        <v>29</v>
      </c>
      <c r="F79" s="26" t="s">
        <v>30</v>
      </c>
      <c r="G79" s="25" t="s">
        <v>23</v>
      </c>
      <c r="H79" s="25" t="s">
        <v>23</v>
      </c>
      <c r="I79" s="26" t="s">
        <v>301</v>
      </c>
      <c r="J79" s="25" t="s">
        <v>23</v>
      </c>
      <c r="K79" s="25" t="s">
        <v>23</v>
      </c>
      <c r="L79" s="26" t="s">
        <v>299</v>
      </c>
      <c r="M79" s="37">
        <v>43420</v>
      </c>
      <c r="N79" s="25" t="s">
        <v>43</v>
      </c>
    </row>
    <row r="80" spans="1:14" ht="64.5">
      <c r="A80" s="23">
        <v>76</v>
      </c>
      <c r="B80" s="27" t="s">
        <v>302</v>
      </c>
      <c r="C80" s="25" t="s">
        <v>19</v>
      </c>
      <c r="D80" s="25" t="s">
        <v>36</v>
      </c>
      <c r="E80" s="26" t="s">
        <v>303</v>
      </c>
      <c r="F80" s="26" t="s">
        <v>304</v>
      </c>
      <c r="G80" s="25" t="s">
        <v>305</v>
      </c>
      <c r="H80" s="25" t="s">
        <v>306</v>
      </c>
      <c r="I80" s="26" t="s">
        <v>307</v>
      </c>
      <c r="J80" s="25" t="s">
        <v>23</v>
      </c>
      <c r="K80" s="25" t="s">
        <v>23</v>
      </c>
      <c r="L80" s="26" t="s">
        <v>308</v>
      </c>
      <c r="M80" s="33">
        <v>42838</v>
      </c>
      <c r="N80" s="25" t="s">
        <v>43</v>
      </c>
    </row>
    <row r="81" spans="1:14" ht="78">
      <c r="A81" s="23">
        <v>77</v>
      </c>
      <c r="B81" s="27" t="s">
        <v>309</v>
      </c>
      <c r="C81" s="25" t="s">
        <v>310</v>
      </c>
      <c r="D81" s="25" t="s">
        <v>36</v>
      </c>
      <c r="E81" s="26" t="s">
        <v>202</v>
      </c>
      <c r="F81" s="26" t="s">
        <v>259</v>
      </c>
      <c r="G81" s="25" t="s">
        <v>23</v>
      </c>
      <c r="H81" s="25" t="s">
        <v>23</v>
      </c>
      <c r="I81" s="26" t="s">
        <v>311</v>
      </c>
      <c r="J81" s="25" t="s">
        <v>23</v>
      </c>
      <c r="K81" s="25" t="s">
        <v>23</v>
      </c>
      <c r="L81" s="26" t="s">
        <v>312</v>
      </c>
      <c r="M81" s="33">
        <v>42838</v>
      </c>
      <c r="N81" s="25" t="s">
        <v>43</v>
      </c>
    </row>
    <row r="82" spans="1:14" ht="64.5">
      <c r="A82" s="23">
        <v>78</v>
      </c>
      <c r="B82" s="25" t="s">
        <v>313</v>
      </c>
      <c r="C82" s="25" t="s">
        <v>19</v>
      </c>
      <c r="D82" s="25" t="s">
        <v>36</v>
      </c>
      <c r="E82" s="26" t="s">
        <v>314</v>
      </c>
      <c r="F82" s="26" t="s">
        <v>315</v>
      </c>
      <c r="G82" s="25" t="s">
        <v>23</v>
      </c>
      <c r="H82" s="25" t="s">
        <v>23</v>
      </c>
      <c r="I82" s="26" t="s">
        <v>316</v>
      </c>
      <c r="J82" s="36" t="s">
        <v>23</v>
      </c>
      <c r="K82" s="36" t="s">
        <v>23</v>
      </c>
      <c r="L82" s="26" t="s">
        <v>317</v>
      </c>
      <c r="M82" s="37">
        <v>43522</v>
      </c>
      <c r="N82" s="25" t="s">
        <v>43</v>
      </c>
    </row>
    <row r="83" spans="1:14" ht="64.5">
      <c r="A83" s="23">
        <v>79</v>
      </c>
      <c r="B83" s="25" t="s">
        <v>318</v>
      </c>
      <c r="C83" s="25" t="s">
        <v>19</v>
      </c>
      <c r="D83" s="25" t="s">
        <v>36</v>
      </c>
      <c r="E83" s="26" t="s">
        <v>314</v>
      </c>
      <c r="F83" s="26" t="s">
        <v>319</v>
      </c>
      <c r="G83" s="25" t="s">
        <v>23</v>
      </c>
      <c r="H83" s="25" t="s">
        <v>23</v>
      </c>
      <c r="I83" s="26" t="s">
        <v>316</v>
      </c>
      <c r="J83" s="36" t="s">
        <v>23</v>
      </c>
      <c r="K83" s="36" t="s">
        <v>23</v>
      </c>
      <c r="L83" s="26" t="s">
        <v>317</v>
      </c>
      <c r="M83" s="37">
        <v>43522</v>
      </c>
      <c r="N83" s="25" t="s">
        <v>43</v>
      </c>
    </row>
    <row r="84" spans="1:14" ht="103.5">
      <c r="A84" s="23">
        <v>80</v>
      </c>
      <c r="B84" s="27" t="s">
        <v>320</v>
      </c>
      <c r="C84" s="25" t="s">
        <v>19</v>
      </c>
      <c r="D84" s="25" t="s">
        <v>36</v>
      </c>
      <c r="E84" s="26" t="s">
        <v>37</v>
      </c>
      <c r="F84" s="26" t="s">
        <v>321</v>
      </c>
      <c r="G84" s="25" t="s">
        <v>39</v>
      </c>
      <c r="H84" s="25" t="s">
        <v>119</v>
      </c>
      <c r="I84" s="26" t="s">
        <v>322</v>
      </c>
      <c r="J84" s="25" t="s">
        <v>23</v>
      </c>
      <c r="K84" s="25" t="s">
        <v>23</v>
      </c>
      <c r="L84" s="26" t="s">
        <v>323</v>
      </c>
      <c r="M84" s="33">
        <v>42838</v>
      </c>
      <c r="N84" s="25" t="s">
        <v>43</v>
      </c>
    </row>
    <row r="85" spans="1:14" ht="103.5">
      <c r="A85" s="23">
        <v>81</v>
      </c>
      <c r="B85" s="27" t="s">
        <v>324</v>
      </c>
      <c r="C85" s="25" t="s">
        <v>19</v>
      </c>
      <c r="D85" s="25" t="s">
        <v>36</v>
      </c>
      <c r="E85" s="26" t="s">
        <v>37</v>
      </c>
      <c r="F85" s="26" t="s">
        <v>321</v>
      </c>
      <c r="G85" s="25" t="s">
        <v>39</v>
      </c>
      <c r="H85" s="25" t="s">
        <v>119</v>
      </c>
      <c r="I85" s="26" t="s">
        <v>325</v>
      </c>
      <c r="J85" s="25" t="s">
        <v>23</v>
      </c>
      <c r="K85" s="25" t="s">
        <v>23</v>
      </c>
      <c r="L85" s="26" t="s">
        <v>323</v>
      </c>
      <c r="M85" s="33">
        <v>42838</v>
      </c>
      <c r="N85" s="25" t="s">
        <v>43</v>
      </c>
    </row>
    <row r="86" spans="1:14" ht="51.75">
      <c r="A86" s="23">
        <v>82</v>
      </c>
      <c r="B86" s="27" t="s">
        <v>326</v>
      </c>
      <c r="C86" s="25" t="s">
        <v>19</v>
      </c>
      <c r="D86" s="25" t="s">
        <v>20</v>
      </c>
      <c r="E86" s="26" t="s">
        <v>21</v>
      </c>
      <c r="F86" s="26" t="s">
        <v>327</v>
      </c>
      <c r="G86" s="25" t="s">
        <v>23</v>
      </c>
      <c r="H86" s="25" t="s">
        <v>23</v>
      </c>
      <c r="I86" s="26" t="s">
        <v>328</v>
      </c>
      <c r="J86" s="25" t="s">
        <v>23</v>
      </c>
      <c r="K86" s="25" t="s">
        <v>23</v>
      </c>
      <c r="L86" s="26" t="s">
        <v>329</v>
      </c>
      <c r="M86" s="33">
        <v>42838</v>
      </c>
      <c r="N86" s="25" t="s">
        <v>26</v>
      </c>
    </row>
    <row r="87" spans="1:14" ht="51.75">
      <c r="A87" s="23">
        <v>83</v>
      </c>
      <c r="B87" s="27" t="s">
        <v>330</v>
      </c>
      <c r="C87" s="25" t="s">
        <v>19</v>
      </c>
      <c r="D87" s="25" t="s">
        <v>20</v>
      </c>
      <c r="E87" s="26" t="s">
        <v>21</v>
      </c>
      <c r="F87" s="26" t="s">
        <v>327</v>
      </c>
      <c r="G87" s="25" t="s">
        <v>23</v>
      </c>
      <c r="H87" s="25" t="s">
        <v>23</v>
      </c>
      <c r="I87" s="26" t="s">
        <v>331</v>
      </c>
      <c r="J87" s="25" t="s">
        <v>23</v>
      </c>
      <c r="K87" s="25" t="s">
        <v>23</v>
      </c>
      <c r="L87" s="26" t="s">
        <v>329</v>
      </c>
      <c r="M87" s="33">
        <v>42838</v>
      </c>
      <c r="N87" s="25" t="s">
        <v>26</v>
      </c>
    </row>
    <row r="88" spans="1:14" ht="51.75">
      <c r="A88" s="23">
        <v>84</v>
      </c>
      <c r="B88" s="27" t="s">
        <v>332</v>
      </c>
      <c r="C88" s="25" t="s">
        <v>333</v>
      </c>
      <c r="D88" s="25" t="s">
        <v>36</v>
      </c>
      <c r="E88" s="26" t="s">
        <v>21</v>
      </c>
      <c r="F88" s="26" t="s">
        <v>327</v>
      </c>
      <c r="G88" s="25" t="s">
        <v>23</v>
      </c>
      <c r="H88" s="25" t="s">
        <v>23</v>
      </c>
      <c r="I88" s="26" t="s">
        <v>334</v>
      </c>
      <c r="J88" s="25" t="s">
        <v>23</v>
      </c>
      <c r="K88" s="25" t="s">
        <v>23</v>
      </c>
      <c r="L88" s="26" t="s">
        <v>329</v>
      </c>
      <c r="M88" s="33">
        <v>42838</v>
      </c>
      <c r="N88" s="25" t="s">
        <v>43</v>
      </c>
    </row>
    <row r="89" spans="1:14" ht="51.75">
      <c r="A89" s="23">
        <v>85</v>
      </c>
      <c r="B89" s="27" t="s">
        <v>335</v>
      </c>
      <c r="C89" s="25" t="s">
        <v>19</v>
      </c>
      <c r="D89" s="25" t="s">
        <v>20</v>
      </c>
      <c r="E89" s="26" t="s">
        <v>336</v>
      </c>
      <c r="F89" s="26" t="s">
        <v>337</v>
      </c>
      <c r="G89" s="25" t="s">
        <v>23</v>
      </c>
      <c r="H89" s="25" t="s">
        <v>23</v>
      </c>
      <c r="I89" s="26" t="s">
        <v>338</v>
      </c>
      <c r="J89" s="25" t="s">
        <v>23</v>
      </c>
      <c r="K89" s="25" t="s">
        <v>23</v>
      </c>
      <c r="L89" s="26" t="s">
        <v>339</v>
      </c>
      <c r="M89" s="33">
        <v>42908</v>
      </c>
      <c r="N89" s="25" t="s">
        <v>26</v>
      </c>
    </row>
    <row r="90" spans="1:14" ht="51.75">
      <c r="A90" s="23">
        <v>86</v>
      </c>
      <c r="B90" s="27" t="s">
        <v>340</v>
      </c>
      <c r="C90" s="25" t="s">
        <v>19</v>
      </c>
      <c r="D90" s="25" t="s">
        <v>36</v>
      </c>
      <c r="E90" s="26" t="s">
        <v>341</v>
      </c>
      <c r="F90" s="26" t="s">
        <v>342</v>
      </c>
      <c r="G90" s="26" t="s">
        <v>336</v>
      </c>
      <c r="H90" s="26" t="s">
        <v>337</v>
      </c>
      <c r="I90" s="26" t="s">
        <v>343</v>
      </c>
      <c r="J90" s="25" t="s">
        <v>23</v>
      </c>
      <c r="K90" s="25" t="s">
        <v>23</v>
      </c>
      <c r="L90" s="26" t="s">
        <v>344</v>
      </c>
      <c r="M90" s="33">
        <v>42908</v>
      </c>
      <c r="N90" s="25" t="s">
        <v>43</v>
      </c>
    </row>
    <row r="91" spans="1:14" ht="51.75">
      <c r="A91" s="23">
        <v>87</v>
      </c>
      <c r="B91" s="27" t="s">
        <v>340</v>
      </c>
      <c r="C91" s="25" t="s">
        <v>19</v>
      </c>
      <c r="D91" s="25" t="s">
        <v>20</v>
      </c>
      <c r="E91" s="26" t="s">
        <v>341</v>
      </c>
      <c r="F91" s="26" t="s">
        <v>342</v>
      </c>
      <c r="G91" s="26" t="s">
        <v>336</v>
      </c>
      <c r="H91" s="26" t="s">
        <v>337</v>
      </c>
      <c r="I91" s="26" t="s">
        <v>343</v>
      </c>
      <c r="J91" s="25" t="s">
        <v>23</v>
      </c>
      <c r="K91" s="25" t="s">
        <v>23</v>
      </c>
      <c r="L91" s="26" t="s">
        <v>344</v>
      </c>
      <c r="M91" s="33">
        <v>42908</v>
      </c>
      <c r="N91" s="25" t="s">
        <v>26</v>
      </c>
    </row>
    <row r="92" spans="1:14" ht="64.5">
      <c r="A92" s="23">
        <v>88</v>
      </c>
      <c r="B92" s="27" t="s">
        <v>345</v>
      </c>
      <c r="C92" s="25" t="s">
        <v>346</v>
      </c>
      <c r="D92" s="25" t="s">
        <v>20</v>
      </c>
      <c r="E92" s="26" t="s">
        <v>347</v>
      </c>
      <c r="F92" s="26" t="s">
        <v>348</v>
      </c>
      <c r="G92" s="25" t="s">
        <v>23</v>
      </c>
      <c r="H92" s="25" t="s">
        <v>23</v>
      </c>
      <c r="I92" s="26" t="s">
        <v>349</v>
      </c>
      <c r="J92" s="25" t="s">
        <v>23</v>
      </c>
      <c r="K92" s="25" t="s">
        <v>23</v>
      </c>
      <c r="L92" s="26" t="s">
        <v>350</v>
      </c>
      <c r="M92" s="33">
        <v>42908</v>
      </c>
      <c r="N92" s="25" t="s">
        <v>26</v>
      </c>
    </row>
    <row r="93" spans="1:14" ht="54">
      <c r="A93" s="23">
        <v>89</v>
      </c>
      <c r="B93" s="27" t="s">
        <v>351</v>
      </c>
      <c r="C93" s="25" t="s">
        <v>19</v>
      </c>
      <c r="D93" s="25" t="s">
        <v>36</v>
      </c>
      <c r="E93" s="26" t="s">
        <v>62</v>
      </c>
      <c r="F93" s="26" t="s">
        <v>63</v>
      </c>
      <c r="G93" s="25" t="s">
        <v>23</v>
      </c>
      <c r="H93" s="25" t="s">
        <v>23</v>
      </c>
      <c r="I93" s="26" t="s">
        <v>352</v>
      </c>
      <c r="J93" s="25" t="s">
        <v>23</v>
      </c>
      <c r="K93" s="25" t="s">
        <v>23</v>
      </c>
      <c r="L93" s="26" t="s">
        <v>353</v>
      </c>
      <c r="M93" s="33">
        <v>42908</v>
      </c>
      <c r="N93" s="25" t="s">
        <v>43</v>
      </c>
    </row>
    <row r="94" spans="1:14" ht="103.5">
      <c r="A94" s="23">
        <v>90</v>
      </c>
      <c r="B94" s="27" t="s">
        <v>354</v>
      </c>
      <c r="C94" s="25" t="s">
        <v>19</v>
      </c>
      <c r="D94" s="25" t="s">
        <v>36</v>
      </c>
      <c r="E94" s="26" t="s">
        <v>355</v>
      </c>
      <c r="F94" s="26" t="s">
        <v>356</v>
      </c>
      <c r="G94" s="26" t="s">
        <v>62</v>
      </c>
      <c r="H94" s="26" t="s">
        <v>63</v>
      </c>
      <c r="I94" s="26" t="s">
        <v>357</v>
      </c>
      <c r="J94" s="36" t="s">
        <v>358</v>
      </c>
      <c r="K94" s="36" t="s">
        <v>359</v>
      </c>
      <c r="L94" s="25" t="s">
        <v>23</v>
      </c>
      <c r="M94" s="33">
        <v>42908</v>
      </c>
      <c r="N94" s="25" t="s">
        <v>43</v>
      </c>
    </row>
    <row r="95" spans="1:14" ht="103.5">
      <c r="A95" s="23">
        <v>91</v>
      </c>
      <c r="B95" s="27" t="s">
        <v>360</v>
      </c>
      <c r="C95" s="25" t="s">
        <v>19</v>
      </c>
      <c r="D95" s="25" t="s">
        <v>36</v>
      </c>
      <c r="E95" s="26" t="s">
        <v>355</v>
      </c>
      <c r="F95" s="26" t="s">
        <v>356</v>
      </c>
      <c r="G95" s="26" t="s">
        <v>62</v>
      </c>
      <c r="H95" s="26" t="s">
        <v>63</v>
      </c>
      <c r="I95" s="26" t="s">
        <v>357</v>
      </c>
      <c r="J95" s="36" t="s">
        <v>358</v>
      </c>
      <c r="K95" s="36" t="s">
        <v>359</v>
      </c>
      <c r="L95" s="25" t="s">
        <v>23</v>
      </c>
      <c r="M95" s="33">
        <v>42908</v>
      </c>
      <c r="N95" s="25" t="s">
        <v>43</v>
      </c>
    </row>
    <row r="96" spans="1:14" ht="103.5">
      <c r="A96" s="23">
        <v>92</v>
      </c>
      <c r="B96" s="27" t="s">
        <v>361</v>
      </c>
      <c r="C96" s="25" t="s">
        <v>19</v>
      </c>
      <c r="D96" s="25" t="s">
        <v>36</v>
      </c>
      <c r="E96" s="26" t="s">
        <v>355</v>
      </c>
      <c r="F96" s="26" t="s">
        <v>356</v>
      </c>
      <c r="G96" s="26" t="s">
        <v>62</v>
      </c>
      <c r="H96" s="26" t="s">
        <v>63</v>
      </c>
      <c r="I96" s="26" t="s">
        <v>357</v>
      </c>
      <c r="J96" s="36" t="s">
        <v>358</v>
      </c>
      <c r="K96" s="36" t="s">
        <v>359</v>
      </c>
      <c r="L96" s="25" t="s">
        <v>23</v>
      </c>
      <c r="M96" s="33">
        <v>42908</v>
      </c>
      <c r="N96" s="25" t="s">
        <v>43</v>
      </c>
    </row>
    <row r="97" spans="1:14" ht="55.5">
      <c r="A97" s="31">
        <v>93</v>
      </c>
      <c r="B97" s="28" t="s">
        <v>362</v>
      </c>
      <c r="C97" s="31" t="s">
        <v>363</v>
      </c>
      <c r="D97" s="31" t="s">
        <v>20</v>
      </c>
      <c r="E97" s="32" t="s">
        <v>364</v>
      </c>
      <c r="F97" s="32" t="s">
        <v>365</v>
      </c>
      <c r="G97" s="31" t="s">
        <v>23</v>
      </c>
      <c r="H97" s="31" t="s">
        <v>23</v>
      </c>
      <c r="I97" s="32" t="s">
        <v>366</v>
      </c>
      <c r="J97" s="31" t="s">
        <v>23</v>
      </c>
      <c r="K97" s="31" t="s">
        <v>23</v>
      </c>
      <c r="L97" s="32" t="s">
        <v>367</v>
      </c>
      <c r="M97" s="38" t="s">
        <v>368</v>
      </c>
      <c r="N97" s="31" t="s">
        <v>26</v>
      </c>
    </row>
    <row r="98" spans="1:14" ht="78">
      <c r="A98" s="23">
        <v>94</v>
      </c>
      <c r="B98" s="27" t="s">
        <v>369</v>
      </c>
      <c r="C98" s="25" t="s">
        <v>370</v>
      </c>
      <c r="D98" s="25" t="s">
        <v>36</v>
      </c>
      <c r="E98" s="26" t="s">
        <v>202</v>
      </c>
      <c r="F98" s="26" t="s">
        <v>259</v>
      </c>
      <c r="G98" s="25" t="s">
        <v>23</v>
      </c>
      <c r="H98" s="25" t="s">
        <v>23</v>
      </c>
      <c r="I98" s="26" t="s">
        <v>371</v>
      </c>
      <c r="J98" s="25" t="s">
        <v>23</v>
      </c>
      <c r="K98" s="25" t="s">
        <v>23</v>
      </c>
      <c r="L98" s="26" t="s">
        <v>312</v>
      </c>
      <c r="M98" s="33">
        <v>42908</v>
      </c>
      <c r="N98" s="25" t="s">
        <v>43</v>
      </c>
    </row>
    <row r="99" spans="1:14" ht="78">
      <c r="A99" s="23">
        <v>95</v>
      </c>
      <c r="B99" s="27" t="s">
        <v>372</v>
      </c>
      <c r="C99" s="25" t="s">
        <v>19</v>
      </c>
      <c r="D99" s="25" t="s">
        <v>36</v>
      </c>
      <c r="E99" s="26" t="s">
        <v>373</v>
      </c>
      <c r="F99" s="26" t="s">
        <v>374</v>
      </c>
      <c r="G99" s="25" t="s">
        <v>375</v>
      </c>
      <c r="H99" s="25" t="s">
        <v>376</v>
      </c>
      <c r="I99" s="26" t="s">
        <v>377</v>
      </c>
      <c r="J99" s="25" t="s">
        <v>23</v>
      </c>
      <c r="K99" s="25" t="s">
        <v>23</v>
      </c>
      <c r="L99" s="26" t="s">
        <v>378</v>
      </c>
      <c r="M99" s="33">
        <v>42908</v>
      </c>
      <c r="N99" s="25" t="s">
        <v>43</v>
      </c>
    </row>
    <row r="100" spans="1:14" ht="51.75">
      <c r="A100" s="23">
        <v>96</v>
      </c>
      <c r="B100" s="27" t="s">
        <v>379</v>
      </c>
      <c r="C100" s="25" t="s">
        <v>19</v>
      </c>
      <c r="D100" s="25" t="s">
        <v>36</v>
      </c>
      <c r="E100" s="26" t="s">
        <v>380</v>
      </c>
      <c r="F100" s="26" t="s">
        <v>381</v>
      </c>
      <c r="G100" s="25" t="s">
        <v>23</v>
      </c>
      <c r="H100" s="25" t="s">
        <v>23</v>
      </c>
      <c r="I100" s="26" t="s">
        <v>382</v>
      </c>
      <c r="J100" s="25" t="s">
        <v>23</v>
      </c>
      <c r="K100" s="25" t="s">
        <v>23</v>
      </c>
      <c r="L100" s="26" t="s">
        <v>383</v>
      </c>
      <c r="M100" s="33">
        <v>42908</v>
      </c>
      <c r="N100" s="25" t="s">
        <v>43</v>
      </c>
    </row>
    <row r="101" spans="1:14" ht="51.75">
      <c r="A101" s="23">
        <v>97</v>
      </c>
      <c r="B101" s="27" t="s">
        <v>384</v>
      </c>
      <c r="C101" s="25" t="s">
        <v>19</v>
      </c>
      <c r="D101" s="25" t="s">
        <v>36</v>
      </c>
      <c r="E101" s="25" t="s">
        <v>242</v>
      </c>
      <c r="F101" s="25" t="s">
        <v>277</v>
      </c>
      <c r="G101" s="26" t="s">
        <v>385</v>
      </c>
      <c r="H101" s="26" t="s">
        <v>386</v>
      </c>
      <c r="I101" s="26" t="s">
        <v>387</v>
      </c>
      <c r="J101" s="25" t="s">
        <v>23</v>
      </c>
      <c r="K101" s="25" t="s">
        <v>23</v>
      </c>
      <c r="L101" s="26" t="s">
        <v>388</v>
      </c>
      <c r="M101" s="33">
        <v>42908</v>
      </c>
      <c r="N101" s="25" t="s">
        <v>43</v>
      </c>
    </row>
    <row r="102" spans="1:14" ht="51.75">
      <c r="A102" s="23">
        <v>98</v>
      </c>
      <c r="B102" s="27" t="s">
        <v>389</v>
      </c>
      <c r="C102" s="25" t="s">
        <v>79</v>
      </c>
      <c r="D102" s="25" t="s">
        <v>36</v>
      </c>
      <c r="E102" s="26" t="s">
        <v>85</v>
      </c>
      <c r="F102" s="26" t="s">
        <v>86</v>
      </c>
      <c r="G102" s="25" t="s">
        <v>23</v>
      </c>
      <c r="H102" s="25" t="s">
        <v>23</v>
      </c>
      <c r="I102" s="26" t="s">
        <v>390</v>
      </c>
      <c r="J102" s="25" t="s">
        <v>23</v>
      </c>
      <c r="K102" s="25" t="s">
        <v>23</v>
      </c>
      <c r="L102" s="26" t="s">
        <v>91</v>
      </c>
      <c r="M102" s="33">
        <v>42908</v>
      </c>
      <c r="N102" s="25" t="s">
        <v>43</v>
      </c>
    </row>
    <row r="103" spans="1:14" ht="51.75">
      <c r="A103" s="23">
        <v>99</v>
      </c>
      <c r="B103" s="27" t="s">
        <v>391</v>
      </c>
      <c r="C103" s="25" t="s">
        <v>79</v>
      </c>
      <c r="D103" s="25" t="s">
        <v>36</v>
      </c>
      <c r="E103" s="26" t="s">
        <v>85</v>
      </c>
      <c r="F103" s="26" t="s">
        <v>392</v>
      </c>
      <c r="G103" s="25" t="s">
        <v>23</v>
      </c>
      <c r="H103" s="25" t="s">
        <v>23</v>
      </c>
      <c r="I103" s="26" t="s">
        <v>393</v>
      </c>
      <c r="J103" s="25" t="s">
        <v>23</v>
      </c>
      <c r="K103" s="25" t="s">
        <v>23</v>
      </c>
      <c r="L103" s="26" t="s">
        <v>91</v>
      </c>
      <c r="M103" s="33">
        <v>42908</v>
      </c>
      <c r="N103" s="25" t="s">
        <v>43</v>
      </c>
    </row>
    <row r="104" spans="1:14" ht="51.75">
      <c r="A104" s="23">
        <v>100</v>
      </c>
      <c r="B104" s="27" t="s">
        <v>394</v>
      </c>
      <c r="C104" s="25" t="s">
        <v>79</v>
      </c>
      <c r="D104" s="25" t="s">
        <v>36</v>
      </c>
      <c r="E104" s="26" t="s">
        <v>85</v>
      </c>
      <c r="F104" s="26" t="s">
        <v>395</v>
      </c>
      <c r="G104" s="25" t="s">
        <v>23</v>
      </c>
      <c r="H104" s="25" t="s">
        <v>23</v>
      </c>
      <c r="I104" s="26" t="s">
        <v>393</v>
      </c>
      <c r="J104" s="25" t="s">
        <v>23</v>
      </c>
      <c r="K104" s="25" t="s">
        <v>23</v>
      </c>
      <c r="L104" s="26" t="s">
        <v>91</v>
      </c>
      <c r="M104" s="33">
        <v>42908</v>
      </c>
      <c r="N104" s="25" t="s">
        <v>43</v>
      </c>
    </row>
    <row r="105" spans="1:14" ht="51.75">
      <c r="A105" s="23">
        <v>101</v>
      </c>
      <c r="B105" s="27" t="s">
        <v>396</v>
      </c>
      <c r="C105" s="25" t="s">
        <v>19</v>
      </c>
      <c r="D105" s="25" t="s">
        <v>36</v>
      </c>
      <c r="E105" s="26" t="s">
        <v>397</v>
      </c>
      <c r="F105" s="26" t="s">
        <v>398</v>
      </c>
      <c r="G105" s="25" t="s">
        <v>399</v>
      </c>
      <c r="H105" s="25" t="s">
        <v>400</v>
      </c>
      <c r="I105" s="26" t="s">
        <v>401</v>
      </c>
      <c r="J105" s="25" t="s">
        <v>23</v>
      </c>
      <c r="K105" s="25" t="s">
        <v>23</v>
      </c>
      <c r="L105" s="26" t="s">
        <v>402</v>
      </c>
      <c r="M105" s="33">
        <v>42908</v>
      </c>
      <c r="N105" s="25" t="s">
        <v>43</v>
      </c>
    </row>
    <row r="106" spans="1:14" ht="51.75">
      <c r="A106" s="23">
        <v>102</v>
      </c>
      <c r="B106" s="27" t="s">
        <v>403</v>
      </c>
      <c r="C106" s="25" t="s">
        <v>19</v>
      </c>
      <c r="D106" s="25" t="s">
        <v>36</v>
      </c>
      <c r="E106" s="26" t="s">
        <v>397</v>
      </c>
      <c r="F106" s="26" t="s">
        <v>398</v>
      </c>
      <c r="G106" s="25" t="s">
        <v>399</v>
      </c>
      <c r="H106" s="25" t="s">
        <v>400</v>
      </c>
      <c r="I106" s="26" t="s">
        <v>401</v>
      </c>
      <c r="J106" s="25" t="s">
        <v>23</v>
      </c>
      <c r="K106" s="25" t="s">
        <v>23</v>
      </c>
      <c r="L106" s="26" t="s">
        <v>402</v>
      </c>
      <c r="M106" s="33">
        <v>42908</v>
      </c>
      <c r="N106" s="25" t="s">
        <v>43</v>
      </c>
    </row>
    <row r="107" spans="1:14" ht="51.75">
      <c r="A107" s="23">
        <v>103</v>
      </c>
      <c r="B107" s="27" t="s">
        <v>404</v>
      </c>
      <c r="C107" s="25" t="s">
        <v>405</v>
      </c>
      <c r="D107" s="25" t="s">
        <v>20</v>
      </c>
      <c r="E107" s="26" t="s">
        <v>406</v>
      </c>
      <c r="F107" s="26" t="s">
        <v>407</v>
      </c>
      <c r="G107" s="25" t="s">
        <v>23</v>
      </c>
      <c r="H107" s="25" t="s">
        <v>23</v>
      </c>
      <c r="I107" s="26" t="s">
        <v>408</v>
      </c>
      <c r="J107" s="25" t="s">
        <v>23</v>
      </c>
      <c r="K107" s="25" t="s">
        <v>23</v>
      </c>
      <c r="L107" s="26" t="s">
        <v>409</v>
      </c>
      <c r="M107" s="33">
        <v>42908</v>
      </c>
      <c r="N107" s="25" t="s">
        <v>26</v>
      </c>
    </row>
    <row r="108" spans="1:14" ht="51.75">
      <c r="A108" s="23">
        <v>104</v>
      </c>
      <c r="B108" s="27" t="s">
        <v>410</v>
      </c>
      <c r="C108" s="25" t="s">
        <v>411</v>
      </c>
      <c r="D108" s="25" t="s">
        <v>20</v>
      </c>
      <c r="E108" s="26" t="s">
        <v>406</v>
      </c>
      <c r="F108" s="26" t="s">
        <v>407</v>
      </c>
      <c r="G108" s="25" t="s">
        <v>23</v>
      </c>
      <c r="H108" s="25" t="s">
        <v>23</v>
      </c>
      <c r="I108" s="26" t="s">
        <v>412</v>
      </c>
      <c r="J108" s="25" t="s">
        <v>23</v>
      </c>
      <c r="K108" s="25" t="s">
        <v>23</v>
      </c>
      <c r="L108" s="26" t="s">
        <v>409</v>
      </c>
      <c r="M108" s="33">
        <v>42908</v>
      </c>
      <c r="N108" s="25" t="s">
        <v>26</v>
      </c>
    </row>
    <row r="109" spans="1:14" ht="51.75">
      <c r="A109" s="23">
        <v>105</v>
      </c>
      <c r="B109" s="27" t="s">
        <v>410</v>
      </c>
      <c r="C109" s="25" t="s">
        <v>413</v>
      </c>
      <c r="D109" s="25" t="s">
        <v>20</v>
      </c>
      <c r="E109" s="26" t="s">
        <v>406</v>
      </c>
      <c r="F109" s="26" t="s">
        <v>407</v>
      </c>
      <c r="G109" s="25" t="s">
        <v>23</v>
      </c>
      <c r="H109" s="25" t="s">
        <v>23</v>
      </c>
      <c r="I109" s="26" t="s">
        <v>412</v>
      </c>
      <c r="J109" s="25" t="s">
        <v>23</v>
      </c>
      <c r="K109" s="25" t="s">
        <v>23</v>
      </c>
      <c r="L109" s="26" t="s">
        <v>409</v>
      </c>
      <c r="M109" s="33">
        <v>42908</v>
      </c>
      <c r="N109" s="25" t="s">
        <v>26</v>
      </c>
    </row>
    <row r="110" spans="1:14" ht="78">
      <c r="A110" s="23">
        <v>106</v>
      </c>
      <c r="B110" s="27" t="s">
        <v>414</v>
      </c>
      <c r="C110" s="25" t="s">
        <v>19</v>
      </c>
      <c r="D110" s="25" t="s">
        <v>36</v>
      </c>
      <c r="E110" s="25" t="s">
        <v>242</v>
      </c>
      <c r="F110" s="25" t="s">
        <v>277</v>
      </c>
      <c r="G110" s="25" t="s">
        <v>244</v>
      </c>
      <c r="H110" s="25" t="s">
        <v>415</v>
      </c>
      <c r="I110" s="26" t="s">
        <v>416</v>
      </c>
      <c r="J110" s="25" t="s">
        <v>23</v>
      </c>
      <c r="K110" s="25" t="s">
        <v>23</v>
      </c>
      <c r="L110" s="26" t="s">
        <v>388</v>
      </c>
      <c r="M110" s="33">
        <v>42908</v>
      </c>
      <c r="N110" s="25" t="s">
        <v>43</v>
      </c>
    </row>
    <row r="111" spans="1:14" ht="78">
      <c r="A111" s="23">
        <v>107</v>
      </c>
      <c r="B111" s="27" t="s">
        <v>417</v>
      </c>
      <c r="C111" s="25" t="s">
        <v>79</v>
      </c>
      <c r="D111" s="25" t="s">
        <v>36</v>
      </c>
      <c r="E111" s="25" t="s">
        <v>242</v>
      </c>
      <c r="F111" s="25" t="s">
        <v>277</v>
      </c>
      <c r="G111" s="25" t="s">
        <v>244</v>
      </c>
      <c r="H111" s="25" t="s">
        <v>415</v>
      </c>
      <c r="I111" s="26" t="s">
        <v>418</v>
      </c>
      <c r="J111" s="25" t="s">
        <v>23</v>
      </c>
      <c r="K111" s="25" t="s">
        <v>23</v>
      </c>
      <c r="L111" s="26" t="s">
        <v>388</v>
      </c>
      <c r="M111" s="33">
        <v>42908</v>
      </c>
      <c r="N111" s="25" t="s">
        <v>43</v>
      </c>
    </row>
    <row r="112" spans="1:14" ht="64.5">
      <c r="A112" s="23">
        <v>108</v>
      </c>
      <c r="B112" s="27" t="s">
        <v>419</v>
      </c>
      <c r="C112" s="25" t="s">
        <v>19</v>
      </c>
      <c r="D112" s="25" t="s">
        <v>36</v>
      </c>
      <c r="E112" s="26" t="s">
        <v>420</v>
      </c>
      <c r="F112" s="26" t="s">
        <v>421</v>
      </c>
      <c r="G112" s="25" t="s">
        <v>23</v>
      </c>
      <c r="H112" s="25" t="s">
        <v>23</v>
      </c>
      <c r="I112" s="26" t="s">
        <v>422</v>
      </c>
      <c r="J112" s="25" t="s">
        <v>23</v>
      </c>
      <c r="K112" s="25" t="s">
        <v>23</v>
      </c>
      <c r="L112" s="26" t="s">
        <v>423</v>
      </c>
      <c r="M112" s="33">
        <v>42908</v>
      </c>
      <c r="N112" s="25" t="s">
        <v>43</v>
      </c>
    </row>
    <row r="113" spans="1:14" ht="40.5">
      <c r="A113" s="23">
        <v>109</v>
      </c>
      <c r="B113" s="27" t="s">
        <v>424</v>
      </c>
      <c r="C113" s="25" t="s">
        <v>19</v>
      </c>
      <c r="D113" s="25" t="s">
        <v>36</v>
      </c>
      <c r="E113" s="26" t="s">
        <v>208</v>
      </c>
      <c r="F113" s="26" t="s">
        <v>209</v>
      </c>
      <c r="G113" s="25" t="s">
        <v>210</v>
      </c>
      <c r="H113" s="25" t="s">
        <v>211</v>
      </c>
      <c r="I113" s="26" t="s">
        <v>425</v>
      </c>
      <c r="J113" s="25" t="s">
        <v>23</v>
      </c>
      <c r="K113" s="25" t="s">
        <v>23</v>
      </c>
      <c r="L113" s="26" t="s">
        <v>426</v>
      </c>
      <c r="M113" s="33">
        <v>42908</v>
      </c>
      <c r="N113" s="25" t="s">
        <v>43</v>
      </c>
    </row>
    <row r="114" spans="1:14" ht="51.75">
      <c r="A114" s="23">
        <v>110</v>
      </c>
      <c r="B114" s="27" t="s">
        <v>427</v>
      </c>
      <c r="C114" s="25" t="s">
        <v>19</v>
      </c>
      <c r="D114" s="25" t="s">
        <v>20</v>
      </c>
      <c r="E114" s="26" t="s">
        <v>222</v>
      </c>
      <c r="F114" s="26" t="s">
        <v>223</v>
      </c>
      <c r="G114" s="25" t="s">
        <v>23</v>
      </c>
      <c r="H114" s="25" t="s">
        <v>23</v>
      </c>
      <c r="I114" s="26" t="s">
        <v>428</v>
      </c>
      <c r="J114" s="25" t="s">
        <v>23</v>
      </c>
      <c r="K114" s="25" t="s">
        <v>23</v>
      </c>
      <c r="L114" s="26" t="s">
        <v>429</v>
      </c>
      <c r="M114" s="33">
        <v>42961</v>
      </c>
      <c r="N114" s="25" t="s">
        <v>26</v>
      </c>
    </row>
    <row r="115" spans="1:14" ht="51.75">
      <c r="A115" s="23">
        <v>111</v>
      </c>
      <c r="B115" s="27" t="s">
        <v>430</v>
      </c>
      <c r="C115" s="25" t="s">
        <v>19</v>
      </c>
      <c r="D115" s="25" t="s">
        <v>36</v>
      </c>
      <c r="E115" s="26" t="s">
        <v>431</v>
      </c>
      <c r="F115" s="26" t="s">
        <v>432</v>
      </c>
      <c r="G115" s="25" t="s">
        <v>433</v>
      </c>
      <c r="H115" s="25" t="s">
        <v>432</v>
      </c>
      <c r="I115" s="26" t="s">
        <v>434</v>
      </c>
      <c r="J115" s="36" t="s">
        <v>23</v>
      </c>
      <c r="K115" s="36" t="s">
        <v>23</v>
      </c>
      <c r="L115" s="26" t="s">
        <v>435</v>
      </c>
      <c r="M115" s="37">
        <v>43339</v>
      </c>
      <c r="N115" s="25" t="s">
        <v>43</v>
      </c>
    </row>
    <row r="116" spans="1:14" ht="103.5">
      <c r="A116" s="23">
        <v>112</v>
      </c>
      <c r="B116" s="27" t="s">
        <v>436</v>
      </c>
      <c r="C116" s="25" t="s">
        <v>19</v>
      </c>
      <c r="D116" s="25" t="s">
        <v>36</v>
      </c>
      <c r="E116" s="26" t="s">
        <v>437</v>
      </c>
      <c r="F116" s="26" t="s">
        <v>438</v>
      </c>
      <c r="G116" s="25" t="s">
        <v>23</v>
      </c>
      <c r="H116" s="25" t="s">
        <v>23</v>
      </c>
      <c r="I116" s="26" t="s">
        <v>439</v>
      </c>
      <c r="J116" s="25" t="s">
        <v>23</v>
      </c>
      <c r="K116" s="25" t="s">
        <v>23</v>
      </c>
      <c r="L116" s="26" t="s">
        <v>440</v>
      </c>
      <c r="M116" s="33">
        <v>42961</v>
      </c>
      <c r="N116" s="25" t="s">
        <v>43</v>
      </c>
    </row>
    <row r="117" spans="1:14" ht="51.75">
      <c r="A117" s="23">
        <v>113</v>
      </c>
      <c r="B117" s="27" t="s">
        <v>441</v>
      </c>
      <c r="C117" s="25" t="s">
        <v>19</v>
      </c>
      <c r="D117" s="25" t="s">
        <v>36</v>
      </c>
      <c r="E117" s="26" t="s">
        <v>222</v>
      </c>
      <c r="F117" s="26" t="s">
        <v>223</v>
      </c>
      <c r="G117" s="25" t="s">
        <v>23</v>
      </c>
      <c r="H117" s="25" t="s">
        <v>23</v>
      </c>
      <c r="I117" s="26" t="s">
        <v>442</v>
      </c>
      <c r="J117" s="25" t="s">
        <v>23</v>
      </c>
      <c r="K117" s="25" t="s">
        <v>23</v>
      </c>
      <c r="L117" s="26" t="s">
        <v>429</v>
      </c>
      <c r="M117" s="33">
        <v>42961</v>
      </c>
      <c r="N117" s="25" t="s">
        <v>43</v>
      </c>
    </row>
    <row r="118" spans="1:14" ht="51.75">
      <c r="A118" s="23">
        <v>114</v>
      </c>
      <c r="B118" s="27" t="s">
        <v>427</v>
      </c>
      <c r="C118" s="25" t="s">
        <v>19</v>
      </c>
      <c r="D118" s="25" t="s">
        <v>36</v>
      </c>
      <c r="E118" s="26" t="s">
        <v>222</v>
      </c>
      <c r="F118" s="26" t="s">
        <v>223</v>
      </c>
      <c r="G118" s="25" t="s">
        <v>23</v>
      </c>
      <c r="H118" s="25" t="s">
        <v>23</v>
      </c>
      <c r="I118" s="26" t="s">
        <v>428</v>
      </c>
      <c r="J118" s="25" t="s">
        <v>23</v>
      </c>
      <c r="K118" s="25" t="s">
        <v>23</v>
      </c>
      <c r="L118" s="26" t="s">
        <v>429</v>
      </c>
      <c r="M118" s="33">
        <v>42961</v>
      </c>
      <c r="N118" s="25" t="s">
        <v>43</v>
      </c>
    </row>
    <row r="119" spans="1:14" ht="51.75">
      <c r="A119" s="23">
        <v>115</v>
      </c>
      <c r="B119" s="27" t="s">
        <v>443</v>
      </c>
      <c r="C119" s="25" t="s">
        <v>19</v>
      </c>
      <c r="D119" s="25" t="s">
        <v>36</v>
      </c>
      <c r="E119" s="26" t="s">
        <v>444</v>
      </c>
      <c r="F119" s="26" t="s">
        <v>445</v>
      </c>
      <c r="G119" s="26" t="s">
        <v>106</v>
      </c>
      <c r="H119" s="26" t="s">
        <v>107</v>
      </c>
      <c r="I119" s="26" t="s">
        <v>446</v>
      </c>
      <c r="J119" s="36" t="s">
        <v>447</v>
      </c>
      <c r="K119" s="36" t="s">
        <v>448</v>
      </c>
      <c r="L119" s="25" t="s">
        <v>23</v>
      </c>
      <c r="M119" s="33">
        <v>42961</v>
      </c>
      <c r="N119" s="25" t="s">
        <v>43</v>
      </c>
    </row>
    <row r="120" spans="1:14" ht="51.75">
      <c r="A120" s="23">
        <v>116</v>
      </c>
      <c r="B120" s="27" t="s">
        <v>449</v>
      </c>
      <c r="C120" s="25" t="s">
        <v>19</v>
      </c>
      <c r="D120" s="25" t="s">
        <v>36</v>
      </c>
      <c r="E120" s="26" t="s">
        <v>234</v>
      </c>
      <c r="F120" s="26" t="s">
        <v>450</v>
      </c>
      <c r="G120" s="25" t="s">
        <v>23</v>
      </c>
      <c r="H120" s="25" t="s">
        <v>23</v>
      </c>
      <c r="I120" s="26" t="s">
        <v>451</v>
      </c>
      <c r="J120" s="25" t="s">
        <v>23</v>
      </c>
      <c r="K120" s="25" t="s">
        <v>23</v>
      </c>
      <c r="L120" s="26" t="s">
        <v>452</v>
      </c>
      <c r="M120" s="33">
        <v>42961</v>
      </c>
      <c r="N120" s="25" t="s">
        <v>43</v>
      </c>
    </row>
    <row r="121" spans="1:14" ht="90.75">
      <c r="A121" s="23">
        <v>117</v>
      </c>
      <c r="B121" s="27" t="s">
        <v>453</v>
      </c>
      <c r="C121" s="25" t="s">
        <v>19</v>
      </c>
      <c r="D121" s="25" t="s">
        <v>36</v>
      </c>
      <c r="E121" s="26" t="s">
        <v>454</v>
      </c>
      <c r="F121" s="26" t="s">
        <v>455</v>
      </c>
      <c r="G121" s="25" t="s">
        <v>456</v>
      </c>
      <c r="H121" s="25" t="s">
        <v>457</v>
      </c>
      <c r="I121" s="26" t="s">
        <v>458</v>
      </c>
      <c r="J121" s="36" t="s">
        <v>459</v>
      </c>
      <c r="K121" s="36" t="s">
        <v>460</v>
      </c>
      <c r="L121" s="25" t="s">
        <v>23</v>
      </c>
      <c r="M121" s="33">
        <v>42961</v>
      </c>
      <c r="N121" s="25" t="s">
        <v>43</v>
      </c>
    </row>
    <row r="122" spans="1:14" ht="51.75">
      <c r="A122" s="23">
        <v>118</v>
      </c>
      <c r="B122" s="27" t="s">
        <v>461</v>
      </c>
      <c r="C122" s="25" t="s">
        <v>19</v>
      </c>
      <c r="D122" s="25" t="s">
        <v>36</v>
      </c>
      <c r="E122" s="26" t="s">
        <v>397</v>
      </c>
      <c r="F122" s="26" t="s">
        <v>398</v>
      </c>
      <c r="G122" s="25" t="s">
        <v>399</v>
      </c>
      <c r="H122" s="25" t="s">
        <v>400</v>
      </c>
      <c r="I122" s="26" t="s">
        <v>462</v>
      </c>
      <c r="J122" s="25" t="s">
        <v>23</v>
      </c>
      <c r="K122" s="25" t="s">
        <v>23</v>
      </c>
      <c r="L122" s="26" t="s">
        <v>402</v>
      </c>
      <c r="M122" s="33">
        <v>42961</v>
      </c>
      <c r="N122" s="25" t="s">
        <v>43</v>
      </c>
    </row>
    <row r="123" spans="1:14" ht="51.75">
      <c r="A123" s="23">
        <v>119</v>
      </c>
      <c r="B123" s="27" t="s">
        <v>463</v>
      </c>
      <c r="C123" s="25" t="s">
        <v>19</v>
      </c>
      <c r="D123" s="25" t="s">
        <v>36</v>
      </c>
      <c r="E123" s="26" t="s">
        <v>397</v>
      </c>
      <c r="F123" s="26" t="s">
        <v>398</v>
      </c>
      <c r="G123" s="25" t="s">
        <v>399</v>
      </c>
      <c r="H123" s="25" t="s">
        <v>400</v>
      </c>
      <c r="I123" s="26" t="s">
        <v>462</v>
      </c>
      <c r="J123" s="25" t="s">
        <v>23</v>
      </c>
      <c r="K123" s="25" t="s">
        <v>23</v>
      </c>
      <c r="L123" s="26" t="s">
        <v>402</v>
      </c>
      <c r="M123" s="33">
        <v>42961</v>
      </c>
      <c r="N123" s="25" t="s">
        <v>43</v>
      </c>
    </row>
    <row r="124" spans="1:14" ht="51.75">
      <c r="A124" s="23">
        <v>120</v>
      </c>
      <c r="B124" s="27" t="s">
        <v>464</v>
      </c>
      <c r="C124" s="25" t="s">
        <v>79</v>
      </c>
      <c r="D124" s="25" t="s">
        <v>36</v>
      </c>
      <c r="E124" s="25" t="s">
        <v>85</v>
      </c>
      <c r="F124" s="25" t="s">
        <v>86</v>
      </c>
      <c r="G124" s="26" t="s">
        <v>465</v>
      </c>
      <c r="H124" s="26" t="s">
        <v>466</v>
      </c>
      <c r="I124" s="26" t="s">
        <v>467</v>
      </c>
      <c r="J124" s="25" t="s">
        <v>23</v>
      </c>
      <c r="K124" s="25" t="s">
        <v>23</v>
      </c>
      <c r="L124" s="26" t="s">
        <v>91</v>
      </c>
      <c r="M124" s="33">
        <v>42961</v>
      </c>
      <c r="N124" s="25" t="s">
        <v>43</v>
      </c>
    </row>
    <row r="125" spans="1:14" ht="64.5">
      <c r="A125" s="23">
        <v>121</v>
      </c>
      <c r="B125" s="27" t="s">
        <v>468</v>
      </c>
      <c r="C125" s="25" t="s">
        <v>79</v>
      </c>
      <c r="D125" s="25" t="s">
        <v>36</v>
      </c>
      <c r="E125" s="25" t="s">
        <v>85</v>
      </c>
      <c r="F125" s="25" t="s">
        <v>86</v>
      </c>
      <c r="G125" s="25" t="s">
        <v>469</v>
      </c>
      <c r="H125" s="25" t="s">
        <v>470</v>
      </c>
      <c r="I125" s="26" t="s">
        <v>471</v>
      </c>
      <c r="J125" s="25" t="s">
        <v>23</v>
      </c>
      <c r="K125" s="25" t="s">
        <v>23</v>
      </c>
      <c r="L125" s="26" t="s">
        <v>91</v>
      </c>
      <c r="M125" s="33">
        <v>42961</v>
      </c>
      <c r="N125" s="25" t="s">
        <v>43</v>
      </c>
    </row>
    <row r="126" spans="1:14" ht="78">
      <c r="A126" s="23">
        <v>122</v>
      </c>
      <c r="B126" s="27" t="s">
        <v>472</v>
      </c>
      <c r="C126" s="25" t="s">
        <v>79</v>
      </c>
      <c r="D126" s="25" t="s">
        <v>36</v>
      </c>
      <c r="E126" s="25" t="s">
        <v>85</v>
      </c>
      <c r="F126" s="25" t="s">
        <v>86</v>
      </c>
      <c r="G126" s="26" t="s">
        <v>473</v>
      </c>
      <c r="H126" s="26" t="s">
        <v>474</v>
      </c>
      <c r="I126" s="26" t="s">
        <v>475</v>
      </c>
      <c r="J126" s="25" t="s">
        <v>23</v>
      </c>
      <c r="K126" s="25" t="s">
        <v>23</v>
      </c>
      <c r="L126" s="26" t="s">
        <v>91</v>
      </c>
      <c r="M126" s="33">
        <v>42961</v>
      </c>
      <c r="N126" s="25" t="s">
        <v>43</v>
      </c>
    </row>
    <row r="127" spans="1:14" ht="64.5">
      <c r="A127" s="23">
        <v>123</v>
      </c>
      <c r="B127" s="27" t="s">
        <v>476</v>
      </c>
      <c r="C127" s="25" t="s">
        <v>293</v>
      </c>
      <c r="D127" s="25" t="s">
        <v>20</v>
      </c>
      <c r="E127" s="26" t="s">
        <v>477</v>
      </c>
      <c r="F127" s="26" t="s">
        <v>478</v>
      </c>
      <c r="G127" s="25" t="s">
        <v>23</v>
      </c>
      <c r="H127" s="25" t="s">
        <v>23</v>
      </c>
      <c r="I127" s="26" t="s">
        <v>479</v>
      </c>
      <c r="J127" s="25" t="s">
        <v>23</v>
      </c>
      <c r="K127" s="25" t="s">
        <v>23</v>
      </c>
      <c r="L127" s="26" t="s">
        <v>480</v>
      </c>
      <c r="M127" s="33">
        <v>43020</v>
      </c>
      <c r="N127" s="25" t="s">
        <v>26</v>
      </c>
    </row>
    <row r="128" spans="1:14" ht="64.5">
      <c r="A128" s="23">
        <v>124</v>
      </c>
      <c r="B128" s="27" t="s">
        <v>481</v>
      </c>
      <c r="C128" s="25" t="s">
        <v>482</v>
      </c>
      <c r="D128" s="25" t="s">
        <v>20</v>
      </c>
      <c r="E128" s="26" t="s">
        <v>483</v>
      </c>
      <c r="F128" s="26" t="s">
        <v>484</v>
      </c>
      <c r="G128" s="25" t="s">
        <v>23</v>
      </c>
      <c r="H128" s="25" t="s">
        <v>23</v>
      </c>
      <c r="I128" s="26" t="s">
        <v>485</v>
      </c>
      <c r="J128" s="25" t="s">
        <v>23</v>
      </c>
      <c r="K128" s="25" t="s">
        <v>23</v>
      </c>
      <c r="L128" s="26" t="s">
        <v>486</v>
      </c>
      <c r="M128" s="33">
        <v>43020</v>
      </c>
      <c r="N128" s="25" t="s">
        <v>26</v>
      </c>
    </row>
    <row r="129" spans="1:14" ht="51.75">
      <c r="A129" s="23">
        <v>125</v>
      </c>
      <c r="B129" s="27" t="s">
        <v>487</v>
      </c>
      <c r="C129" s="25" t="s">
        <v>19</v>
      </c>
      <c r="D129" s="25" t="s">
        <v>36</v>
      </c>
      <c r="E129" s="26" t="s">
        <v>222</v>
      </c>
      <c r="F129" s="26" t="s">
        <v>223</v>
      </c>
      <c r="G129" s="25" t="s">
        <v>23</v>
      </c>
      <c r="H129" s="25" t="s">
        <v>23</v>
      </c>
      <c r="I129" s="26" t="s">
        <v>488</v>
      </c>
      <c r="J129" s="25" t="s">
        <v>23</v>
      </c>
      <c r="K129" s="25" t="s">
        <v>23</v>
      </c>
      <c r="L129" s="26" t="s">
        <v>429</v>
      </c>
      <c r="M129" s="33">
        <v>43020</v>
      </c>
      <c r="N129" s="25" t="s">
        <v>43</v>
      </c>
    </row>
    <row r="130" spans="1:14" ht="51.75">
      <c r="A130" s="23">
        <v>126</v>
      </c>
      <c r="B130" s="27" t="s">
        <v>489</v>
      </c>
      <c r="C130" s="25" t="s">
        <v>19</v>
      </c>
      <c r="D130" s="25" t="s">
        <v>36</v>
      </c>
      <c r="E130" s="26" t="s">
        <v>251</v>
      </c>
      <c r="F130" s="26" t="s">
        <v>252</v>
      </c>
      <c r="G130" s="26" t="s">
        <v>490</v>
      </c>
      <c r="H130" s="26" t="s">
        <v>491</v>
      </c>
      <c r="I130" s="26" t="s">
        <v>492</v>
      </c>
      <c r="J130" s="25" t="s">
        <v>23</v>
      </c>
      <c r="K130" s="25" t="s">
        <v>23</v>
      </c>
      <c r="L130" s="26" t="s">
        <v>493</v>
      </c>
      <c r="M130" s="33">
        <v>43020</v>
      </c>
      <c r="N130" s="25" t="s">
        <v>43</v>
      </c>
    </row>
    <row r="131" spans="1:14" ht="51.75">
      <c r="A131" s="23">
        <v>127</v>
      </c>
      <c r="B131" s="27" t="s">
        <v>494</v>
      </c>
      <c r="C131" s="25" t="s">
        <v>19</v>
      </c>
      <c r="D131" s="25" t="s">
        <v>36</v>
      </c>
      <c r="E131" s="26" t="s">
        <v>495</v>
      </c>
      <c r="F131" s="26" t="s">
        <v>496</v>
      </c>
      <c r="G131" s="25" t="s">
        <v>23</v>
      </c>
      <c r="H131" s="25" t="s">
        <v>23</v>
      </c>
      <c r="I131" s="26" t="s">
        <v>497</v>
      </c>
      <c r="J131" s="25" t="s">
        <v>23</v>
      </c>
      <c r="K131" s="25" t="s">
        <v>23</v>
      </c>
      <c r="L131" s="26" t="s">
        <v>498</v>
      </c>
      <c r="M131" s="33">
        <v>43020</v>
      </c>
      <c r="N131" s="25" t="s">
        <v>43</v>
      </c>
    </row>
    <row r="132" spans="1:14" ht="64.5">
      <c r="A132" s="23">
        <v>128</v>
      </c>
      <c r="B132" s="27" t="s">
        <v>499</v>
      </c>
      <c r="C132" s="25" t="s">
        <v>19</v>
      </c>
      <c r="D132" s="25" t="s">
        <v>36</v>
      </c>
      <c r="E132" s="26" t="s">
        <v>500</v>
      </c>
      <c r="F132" s="26" t="s">
        <v>501</v>
      </c>
      <c r="G132" s="25" t="s">
        <v>23</v>
      </c>
      <c r="H132" s="25" t="s">
        <v>23</v>
      </c>
      <c r="I132" s="26" t="s">
        <v>502</v>
      </c>
      <c r="J132" s="25" t="s">
        <v>23</v>
      </c>
      <c r="K132" s="25" t="s">
        <v>23</v>
      </c>
      <c r="L132" s="26" t="s">
        <v>503</v>
      </c>
      <c r="M132" s="33">
        <v>43020</v>
      </c>
      <c r="N132" s="25" t="s">
        <v>43</v>
      </c>
    </row>
    <row r="133" spans="1:14" ht="51.75">
      <c r="A133" s="23">
        <v>129</v>
      </c>
      <c r="B133" s="27" t="s">
        <v>504</v>
      </c>
      <c r="C133" s="25" t="s">
        <v>79</v>
      </c>
      <c r="D133" s="25" t="s">
        <v>20</v>
      </c>
      <c r="E133" s="26" t="s">
        <v>505</v>
      </c>
      <c r="F133" s="26" t="s">
        <v>506</v>
      </c>
      <c r="G133" s="25" t="s">
        <v>23</v>
      </c>
      <c r="H133" s="25" t="s">
        <v>23</v>
      </c>
      <c r="I133" s="26" t="s">
        <v>507</v>
      </c>
      <c r="J133" s="25" t="s">
        <v>23</v>
      </c>
      <c r="K133" s="25" t="s">
        <v>23</v>
      </c>
      <c r="L133" s="26" t="s">
        <v>508</v>
      </c>
      <c r="M133" s="33">
        <v>43020</v>
      </c>
      <c r="N133" s="25" t="s">
        <v>26</v>
      </c>
    </row>
    <row r="134" spans="1:14" ht="51.75">
      <c r="A134" s="23">
        <v>130</v>
      </c>
      <c r="B134" s="27" t="s">
        <v>509</v>
      </c>
      <c r="C134" s="25" t="s">
        <v>19</v>
      </c>
      <c r="D134" s="25" t="s">
        <v>36</v>
      </c>
      <c r="E134" s="26" t="s">
        <v>128</v>
      </c>
      <c r="F134" s="26" t="s">
        <v>124</v>
      </c>
      <c r="G134" s="25" t="s">
        <v>23</v>
      </c>
      <c r="H134" s="25" t="s">
        <v>23</v>
      </c>
      <c r="I134" s="26" t="s">
        <v>510</v>
      </c>
      <c r="J134" s="36" t="s">
        <v>23</v>
      </c>
      <c r="K134" s="36" t="s">
        <v>23</v>
      </c>
      <c r="L134" s="26" t="s">
        <v>511</v>
      </c>
      <c r="M134" s="37">
        <v>43262</v>
      </c>
      <c r="N134" s="25" t="s">
        <v>43</v>
      </c>
    </row>
    <row r="135" spans="1:14" ht="51.75">
      <c r="A135" s="23">
        <v>131</v>
      </c>
      <c r="B135" s="27" t="s">
        <v>512</v>
      </c>
      <c r="C135" s="25" t="s">
        <v>19</v>
      </c>
      <c r="D135" s="25" t="s">
        <v>36</v>
      </c>
      <c r="E135" s="26" t="s">
        <v>128</v>
      </c>
      <c r="F135" s="26" t="s">
        <v>124</v>
      </c>
      <c r="G135" s="25" t="s">
        <v>23</v>
      </c>
      <c r="H135" s="25" t="s">
        <v>23</v>
      </c>
      <c r="I135" s="26" t="s">
        <v>513</v>
      </c>
      <c r="J135" s="36" t="s">
        <v>23</v>
      </c>
      <c r="K135" s="36" t="s">
        <v>23</v>
      </c>
      <c r="L135" s="26" t="s">
        <v>511</v>
      </c>
      <c r="M135" s="37">
        <v>43262</v>
      </c>
      <c r="N135" s="25" t="s">
        <v>43</v>
      </c>
    </row>
    <row r="136" spans="1:14" ht="64.5">
      <c r="A136" s="23">
        <v>132</v>
      </c>
      <c r="B136" s="27" t="s">
        <v>514</v>
      </c>
      <c r="C136" s="25" t="s">
        <v>515</v>
      </c>
      <c r="D136" s="25" t="s">
        <v>20</v>
      </c>
      <c r="E136" s="26" t="s">
        <v>516</v>
      </c>
      <c r="F136" s="26" t="s">
        <v>517</v>
      </c>
      <c r="G136" s="25" t="s">
        <v>23</v>
      </c>
      <c r="H136" s="25" t="s">
        <v>23</v>
      </c>
      <c r="I136" s="26" t="s">
        <v>518</v>
      </c>
      <c r="J136" s="25" t="s">
        <v>23</v>
      </c>
      <c r="K136" s="25" t="s">
        <v>23</v>
      </c>
      <c r="L136" s="26" t="s">
        <v>519</v>
      </c>
      <c r="M136" s="33">
        <v>43054</v>
      </c>
      <c r="N136" s="25" t="s">
        <v>26</v>
      </c>
    </row>
    <row r="137" spans="1:14" ht="51.75">
      <c r="A137" s="23">
        <v>133</v>
      </c>
      <c r="B137" s="27" t="s">
        <v>362</v>
      </c>
      <c r="C137" s="25" t="s">
        <v>520</v>
      </c>
      <c r="D137" s="25" t="s">
        <v>20</v>
      </c>
      <c r="E137" s="26" t="s">
        <v>364</v>
      </c>
      <c r="F137" s="26" t="s">
        <v>521</v>
      </c>
      <c r="G137" s="25" t="s">
        <v>23</v>
      </c>
      <c r="H137" s="25" t="s">
        <v>23</v>
      </c>
      <c r="I137" s="26" t="s">
        <v>522</v>
      </c>
      <c r="J137" s="25" t="s">
        <v>23</v>
      </c>
      <c r="K137" s="25" t="s">
        <v>23</v>
      </c>
      <c r="L137" s="26" t="s">
        <v>523</v>
      </c>
      <c r="M137" s="33">
        <v>43054</v>
      </c>
      <c r="N137" s="25" t="s">
        <v>524</v>
      </c>
    </row>
    <row r="138" spans="1:14" ht="64.5">
      <c r="A138" s="23">
        <v>134</v>
      </c>
      <c r="B138" s="27" t="s">
        <v>525</v>
      </c>
      <c r="C138" s="25" t="s">
        <v>19</v>
      </c>
      <c r="D138" s="25" t="s">
        <v>36</v>
      </c>
      <c r="E138" s="26" t="s">
        <v>60</v>
      </c>
      <c r="F138" s="26" t="s">
        <v>526</v>
      </c>
      <c r="G138" s="25" t="s">
        <v>527</v>
      </c>
      <c r="H138" s="25" t="s">
        <v>63</v>
      </c>
      <c r="I138" s="26" t="s">
        <v>528</v>
      </c>
      <c r="J138" s="25" t="s">
        <v>23</v>
      </c>
      <c r="K138" s="25" t="s">
        <v>23</v>
      </c>
      <c r="L138" s="26" t="s">
        <v>529</v>
      </c>
      <c r="M138" s="33">
        <v>43054</v>
      </c>
      <c r="N138" s="25" t="s">
        <v>43</v>
      </c>
    </row>
    <row r="139" spans="1:14" ht="117">
      <c r="A139" s="23">
        <v>135</v>
      </c>
      <c r="B139" s="27" t="s">
        <v>530</v>
      </c>
      <c r="C139" s="25" t="s">
        <v>19</v>
      </c>
      <c r="D139" s="25" t="s">
        <v>36</v>
      </c>
      <c r="E139" s="26" t="s">
        <v>531</v>
      </c>
      <c r="F139" s="26" t="s">
        <v>356</v>
      </c>
      <c r="G139" s="25" t="s">
        <v>527</v>
      </c>
      <c r="H139" s="25" t="s">
        <v>63</v>
      </c>
      <c r="I139" s="26" t="s">
        <v>532</v>
      </c>
      <c r="J139" s="36" t="s">
        <v>358</v>
      </c>
      <c r="K139" s="36" t="s">
        <v>359</v>
      </c>
      <c r="L139" s="25" t="s">
        <v>23</v>
      </c>
      <c r="M139" s="33">
        <v>43054</v>
      </c>
      <c r="N139" s="25" t="s">
        <v>43</v>
      </c>
    </row>
    <row r="140" spans="1:14" ht="117">
      <c r="A140" s="23">
        <v>136</v>
      </c>
      <c r="B140" s="27" t="s">
        <v>533</v>
      </c>
      <c r="C140" s="25" t="s">
        <v>19</v>
      </c>
      <c r="D140" s="25" t="s">
        <v>36</v>
      </c>
      <c r="E140" s="26" t="s">
        <v>531</v>
      </c>
      <c r="F140" s="26" t="s">
        <v>356</v>
      </c>
      <c r="G140" s="25" t="s">
        <v>527</v>
      </c>
      <c r="H140" s="25" t="s">
        <v>63</v>
      </c>
      <c r="I140" s="26" t="s">
        <v>532</v>
      </c>
      <c r="J140" s="36" t="s">
        <v>358</v>
      </c>
      <c r="K140" s="36" t="s">
        <v>359</v>
      </c>
      <c r="L140" s="25" t="s">
        <v>23</v>
      </c>
      <c r="M140" s="33">
        <v>43054</v>
      </c>
      <c r="N140" s="25" t="s">
        <v>43</v>
      </c>
    </row>
    <row r="141" spans="1:14" ht="51.75">
      <c r="A141" s="23">
        <v>137</v>
      </c>
      <c r="B141" s="27" t="s">
        <v>534</v>
      </c>
      <c r="C141" s="25" t="s">
        <v>19</v>
      </c>
      <c r="D141" s="25" t="s">
        <v>36</v>
      </c>
      <c r="E141" s="26" t="s">
        <v>535</v>
      </c>
      <c r="F141" s="26" t="s">
        <v>536</v>
      </c>
      <c r="G141" s="25" t="s">
        <v>537</v>
      </c>
      <c r="H141" s="25" t="s">
        <v>538</v>
      </c>
      <c r="I141" s="26" t="s">
        <v>539</v>
      </c>
      <c r="J141" s="36" t="s">
        <v>540</v>
      </c>
      <c r="K141" s="36" t="s">
        <v>541</v>
      </c>
      <c r="L141" s="25" t="s">
        <v>23</v>
      </c>
      <c r="M141" s="33">
        <v>43054</v>
      </c>
      <c r="N141" s="25" t="s">
        <v>43</v>
      </c>
    </row>
    <row r="142" spans="1:14" ht="51.75">
      <c r="A142" s="23">
        <v>138</v>
      </c>
      <c r="B142" s="27" t="s">
        <v>542</v>
      </c>
      <c r="C142" s="25" t="s">
        <v>19</v>
      </c>
      <c r="D142" s="25" t="s">
        <v>36</v>
      </c>
      <c r="E142" s="26" t="s">
        <v>433</v>
      </c>
      <c r="F142" s="26" t="s">
        <v>432</v>
      </c>
      <c r="G142" s="25" t="s">
        <v>23</v>
      </c>
      <c r="H142" s="25" t="s">
        <v>23</v>
      </c>
      <c r="I142" s="26" t="s">
        <v>543</v>
      </c>
      <c r="J142" s="25" t="s">
        <v>23</v>
      </c>
      <c r="K142" s="25" t="s">
        <v>23</v>
      </c>
      <c r="L142" s="26" t="s">
        <v>544</v>
      </c>
      <c r="M142" s="33">
        <v>43054</v>
      </c>
      <c r="N142" s="25" t="s">
        <v>43</v>
      </c>
    </row>
    <row r="143" spans="1:14" ht="54">
      <c r="A143" s="23">
        <v>139</v>
      </c>
      <c r="B143" s="27" t="s">
        <v>545</v>
      </c>
      <c r="C143" s="25" t="s">
        <v>546</v>
      </c>
      <c r="D143" s="25" t="s">
        <v>36</v>
      </c>
      <c r="E143" s="26" t="s">
        <v>547</v>
      </c>
      <c r="F143" s="26" t="s">
        <v>548</v>
      </c>
      <c r="G143" s="25" t="s">
        <v>23</v>
      </c>
      <c r="H143" s="25" t="s">
        <v>23</v>
      </c>
      <c r="I143" s="26" t="s">
        <v>549</v>
      </c>
      <c r="J143" s="25" t="s">
        <v>23</v>
      </c>
      <c r="K143" s="25" t="s">
        <v>23</v>
      </c>
      <c r="L143" s="26" t="s">
        <v>550</v>
      </c>
      <c r="M143" s="33">
        <v>43054</v>
      </c>
      <c r="N143" s="25" t="s">
        <v>43</v>
      </c>
    </row>
    <row r="144" spans="1:14" ht="54">
      <c r="A144" s="23">
        <v>140</v>
      </c>
      <c r="B144" s="27" t="s">
        <v>551</v>
      </c>
      <c r="C144" s="25" t="s">
        <v>552</v>
      </c>
      <c r="D144" s="25" t="s">
        <v>36</v>
      </c>
      <c r="E144" s="26" t="s">
        <v>547</v>
      </c>
      <c r="F144" s="26" t="s">
        <v>548</v>
      </c>
      <c r="G144" s="25" t="s">
        <v>23</v>
      </c>
      <c r="H144" s="25" t="s">
        <v>23</v>
      </c>
      <c r="I144" s="26" t="s">
        <v>549</v>
      </c>
      <c r="J144" s="25" t="s">
        <v>23</v>
      </c>
      <c r="K144" s="25" t="s">
        <v>23</v>
      </c>
      <c r="L144" s="26" t="s">
        <v>550</v>
      </c>
      <c r="M144" s="33">
        <v>43054</v>
      </c>
      <c r="N144" s="25" t="s">
        <v>43</v>
      </c>
    </row>
    <row r="145" spans="1:14" ht="51.75">
      <c r="A145" s="23">
        <v>141</v>
      </c>
      <c r="B145" s="27" t="s">
        <v>553</v>
      </c>
      <c r="C145" s="25" t="s">
        <v>19</v>
      </c>
      <c r="D145" s="25" t="s">
        <v>36</v>
      </c>
      <c r="E145" s="26" t="s">
        <v>234</v>
      </c>
      <c r="F145" s="26" t="s">
        <v>450</v>
      </c>
      <c r="G145" s="25" t="s">
        <v>23</v>
      </c>
      <c r="H145" s="25" t="s">
        <v>23</v>
      </c>
      <c r="I145" s="26" t="s">
        <v>554</v>
      </c>
      <c r="J145" s="25" t="s">
        <v>23</v>
      </c>
      <c r="K145" s="25" t="s">
        <v>23</v>
      </c>
      <c r="L145" s="26" t="s">
        <v>452</v>
      </c>
      <c r="M145" s="33">
        <v>43054</v>
      </c>
      <c r="N145" s="25" t="s">
        <v>43</v>
      </c>
    </row>
    <row r="146" spans="1:14" ht="51.75">
      <c r="A146" s="23">
        <v>142</v>
      </c>
      <c r="B146" s="27" t="s">
        <v>555</v>
      </c>
      <c r="C146" s="25" t="s">
        <v>19</v>
      </c>
      <c r="D146" s="25" t="s">
        <v>36</v>
      </c>
      <c r="E146" s="26" t="s">
        <v>234</v>
      </c>
      <c r="F146" s="26" t="s">
        <v>450</v>
      </c>
      <c r="G146" s="25" t="s">
        <v>23</v>
      </c>
      <c r="H146" s="25" t="s">
        <v>23</v>
      </c>
      <c r="I146" s="26" t="s">
        <v>556</v>
      </c>
      <c r="J146" s="25" t="s">
        <v>23</v>
      </c>
      <c r="K146" s="25" t="s">
        <v>23</v>
      </c>
      <c r="L146" s="26" t="s">
        <v>452</v>
      </c>
      <c r="M146" s="33">
        <v>43054</v>
      </c>
      <c r="N146" s="25" t="s">
        <v>43</v>
      </c>
    </row>
    <row r="147" spans="1:14" ht="90.75">
      <c r="A147" s="23">
        <v>143</v>
      </c>
      <c r="B147" s="27" t="s">
        <v>557</v>
      </c>
      <c r="C147" s="25" t="s">
        <v>79</v>
      </c>
      <c r="D147" s="25" t="s">
        <v>36</v>
      </c>
      <c r="E147" s="26" t="s">
        <v>85</v>
      </c>
      <c r="F147" s="26" t="s">
        <v>86</v>
      </c>
      <c r="G147" s="25" t="s">
        <v>558</v>
      </c>
      <c r="H147" s="25" t="s">
        <v>559</v>
      </c>
      <c r="I147" s="26" t="s">
        <v>560</v>
      </c>
      <c r="J147" s="25" t="s">
        <v>23</v>
      </c>
      <c r="K147" s="25" t="s">
        <v>23</v>
      </c>
      <c r="L147" s="26" t="s">
        <v>91</v>
      </c>
      <c r="M147" s="33">
        <v>43054</v>
      </c>
      <c r="N147" s="25" t="s">
        <v>43</v>
      </c>
    </row>
    <row r="148" spans="1:14" ht="51.75">
      <c r="A148" s="23">
        <v>144</v>
      </c>
      <c r="B148" s="27" t="s">
        <v>561</v>
      </c>
      <c r="C148" s="25" t="s">
        <v>79</v>
      </c>
      <c r="D148" s="25" t="s">
        <v>36</v>
      </c>
      <c r="E148" s="26" t="s">
        <v>85</v>
      </c>
      <c r="F148" s="26" t="s">
        <v>86</v>
      </c>
      <c r="G148" s="25" t="s">
        <v>23</v>
      </c>
      <c r="H148" s="25" t="s">
        <v>23</v>
      </c>
      <c r="I148" s="26" t="s">
        <v>562</v>
      </c>
      <c r="J148" s="25" t="s">
        <v>23</v>
      </c>
      <c r="K148" s="25" t="s">
        <v>23</v>
      </c>
      <c r="L148" s="26" t="s">
        <v>91</v>
      </c>
      <c r="M148" s="33">
        <v>43054</v>
      </c>
      <c r="N148" s="25" t="s">
        <v>43</v>
      </c>
    </row>
    <row r="149" spans="1:14" ht="40.5">
      <c r="A149" s="23">
        <v>145</v>
      </c>
      <c r="B149" s="27" t="s">
        <v>563</v>
      </c>
      <c r="C149" s="25" t="s">
        <v>19</v>
      </c>
      <c r="D149" s="25" t="s">
        <v>36</v>
      </c>
      <c r="E149" s="26" t="s">
        <v>172</v>
      </c>
      <c r="F149" s="26" t="s">
        <v>173</v>
      </c>
      <c r="G149" s="25" t="s">
        <v>23</v>
      </c>
      <c r="H149" s="25" t="s">
        <v>23</v>
      </c>
      <c r="I149" s="26" t="s">
        <v>564</v>
      </c>
      <c r="J149" s="25" t="s">
        <v>23</v>
      </c>
      <c r="K149" s="25" t="s">
        <v>23</v>
      </c>
      <c r="L149" s="26" t="s">
        <v>565</v>
      </c>
      <c r="M149" s="33">
        <v>43054</v>
      </c>
      <c r="N149" s="25" t="s">
        <v>43</v>
      </c>
    </row>
    <row r="150" spans="1:14" ht="90.75">
      <c r="A150" s="23">
        <v>146</v>
      </c>
      <c r="B150" s="27" t="s">
        <v>566</v>
      </c>
      <c r="C150" s="25" t="s">
        <v>79</v>
      </c>
      <c r="D150" s="25" t="s">
        <v>36</v>
      </c>
      <c r="E150" s="26" t="s">
        <v>567</v>
      </c>
      <c r="F150" s="26" t="s">
        <v>568</v>
      </c>
      <c r="G150" s="25" t="s">
        <v>569</v>
      </c>
      <c r="H150" s="25" t="s">
        <v>570</v>
      </c>
      <c r="I150" s="26" t="s">
        <v>571</v>
      </c>
      <c r="J150" s="25" t="s">
        <v>23</v>
      </c>
      <c r="K150" s="25" t="s">
        <v>23</v>
      </c>
      <c r="L150" s="26" t="s">
        <v>572</v>
      </c>
      <c r="M150" s="33">
        <v>43020</v>
      </c>
      <c r="N150" s="25" t="s">
        <v>43</v>
      </c>
    </row>
    <row r="151" spans="1:14" ht="64.5">
      <c r="A151" s="23">
        <v>147</v>
      </c>
      <c r="B151" s="27" t="s">
        <v>573</v>
      </c>
      <c r="C151" s="25" t="s">
        <v>574</v>
      </c>
      <c r="D151" s="25" t="s">
        <v>20</v>
      </c>
      <c r="E151" s="26" t="s">
        <v>483</v>
      </c>
      <c r="F151" s="26" t="s">
        <v>484</v>
      </c>
      <c r="G151" s="25" t="s">
        <v>23</v>
      </c>
      <c r="H151" s="25" t="s">
        <v>23</v>
      </c>
      <c r="I151" s="26" t="s">
        <v>575</v>
      </c>
      <c r="J151" s="25" t="s">
        <v>23</v>
      </c>
      <c r="K151" s="25" t="s">
        <v>23</v>
      </c>
      <c r="L151" s="26" t="s">
        <v>576</v>
      </c>
      <c r="M151" s="33">
        <v>43096</v>
      </c>
      <c r="N151" s="25" t="s">
        <v>26</v>
      </c>
    </row>
    <row r="152" spans="1:14" ht="64.5">
      <c r="A152" s="23">
        <v>148</v>
      </c>
      <c r="B152" s="27" t="s">
        <v>577</v>
      </c>
      <c r="C152" s="25" t="s">
        <v>578</v>
      </c>
      <c r="D152" s="25" t="s">
        <v>20</v>
      </c>
      <c r="E152" s="26" t="s">
        <v>483</v>
      </c>
      <c r="F152" s="26" t="s">
        <v>484</v>
      </c>
      <c r="G152" s="25" t="s">
        <v>23</v>
      </c>
      <c r="H152" s="25" t="s">
        <v>23</v>
      </c>
      <c r="I152" s="26" t="s">
        <v>579</v>
      </c>
      <c r="J152" s="25" t="s">
        <v>23</v>
      </c>
      <c r="K152" s="25" t="s">
        <v>23</v>
      </c>
      <c r="L152" s="26" t="s">
        <v>576</v>
      </c>
      <c r="M152" s="33">
        <v>43096</v>
      </c>
      <c r="N152" s="25" t="s">
        <v>26</v>
      </c>
    </row>
    <row r="153" spans="1:15" ht="64.5">
      <c r="A153" s="23">
        <v>149</v>
      </c>
      <c r="B153" s="27" t="s">
        <v>580</v>
      </c>
      <c r="C153" s="25" t="s">
        <v>578</v>
      </c>
      <c r="D153" s="25" t="s">
        <v>20</v>
      </c>
      <c r="E153" s="26" t="s">
        <v>364</v>
      </c>
      <c r="F153" s="26" t="s">
        <v>365</v>
      </c>
      <c r="G153" s="25" t="s">
        <v>23</v>
      </c>
      <c r="H153" s="25" t="s">
        <v>23</v>
      </c>
      <c r="I153" s="26" t="s">
        <v>581</v>
      </c>
      <c r="J153" s="25" t="s">
        <v>23</v>
      </c>
      <c r="K153" s="25" t="s">
        <v>23</v>
      </c>
      <c r="L153" s="26" t="s">
        <v>582</v>
      </c>
      <c r="M153" s="33">
        <v>43096</v>
      </c>
      <c r="N153" s="25" t="s">
        <v>583</v>
      </c>
      <c r="O153" s="49"/>
    </row>
    <row r="154" spans="1:15" ht="51.75">
      <c r="A154" s="23">
        <v>150</v>
      </c>
      <c r="B154" s="27" t="s">
        <v>584</v>
      </c>
      <c r="C154" s="25" t="s">
        <v>585</v>
      </c>
      <c r="D154" s="25" t="s">
        <v>20</v>
      </c>
      <c r="E154" s="26" t="s">
        <v>364</v>
      </c>
      <c r="F154" s="26" t="s">
        <v>365</v>
      </c>
      <c r="G154" s="25" t="s">
        <v>23</v>
      </c>
      <c r="H154" s="25" t="s">
        <v>23</v>
      </c>
      <c r="I154" s="26" t="s">
        <v>586</v>
      </c>
      <c r="J154" s="25" t="s">
        <v>23</v>
      </c>
      <c r="K154" s="25" t="s">
        <v>23</v>
      </c>
      <c r="L154" s="26" t="s">
        <v>582</v>
      </c>
      <c r="M154" s="33">
        <v>43096</v>
      </c>
      <c r="N154" s="25" t="s">
        <v>587</v>
      </c>
      <c r="O154" s="49"/>
    </row>
    <row r="155" spans="1:15" ht="51.75">
      <c r="A155" s="23">
        <v>151</v>
      </c>
      <c r="B155" s="27" t="s">
        <v>588</v>
      </c>
      <c r="C155" s="25" t="s">
        <v>589</v>
      </c>
      <c r="D155" s="25" t="s">
        <v>20</v>
      </c>
      <c r="E155" s="26" t="s">
        <v>364</v>
      </c>
      <c r="F155" s="26" t="s">
        <v>365</v>
      </c>
      <c r="G155" s="25" t="s">
        <v>23</v>
      </c>
      <c r="H155" s="25" t="s">
        <v>23</v>
      </c>
      <c r="I155" s="26" t="s">
        <v>590</v>
      </c>
      <c r="J155" s="25" t="s">
        <v>23</v>
      </c>
      <c r="K155" s="25" t="s">
        <v>23</v>
      </c>
      <c r="L155" s="26" t="s">
        <v>582</v>
      </c>
      <c r="M155" s="33">
        <v>43096</v>
      </c>
      <c r="N155" s="25" t="s">
        <v>591</v>
      </c>
      <c r="O155" s="49"/>
    </row>
    <row r="156" spans="1:15" ht="51.75">
      <c r="A156" s="23">
        <v>152</v>
      </c>
      <c r="B156" s="27" t="s">
        <v>592</v>
      </c>
      <c r="C156" s="25" t="s">
        <v>593</v>
      </c>
      <c r="D156" s="25" t="s">
        <v>20</v>
      </c>
      <c r="E156" s="44" t="s">
        <v>347</v>
      </c>
      <c r="F156" s="44" t="s">
        <v>594</v>
      </c>
      <c r="G156" s="26" t="s">
        <v>347</v>
      </c>
      <c r="H156" s="26" t="s">
        <v>595</v>
      </c>
      <c r="I156" s="25" t="s">
        <v>596</v>
      </c>
      <c r="J156" s="25" t="s">
        <v>23</v>
      </c>
      <c r="K156" s="25" t="s">
        <v>23</v>
      </c>
      <c r="L156" s="26" t="s">
        <v>350</v>
      </c>
      <c r="M156" s="33">
        <v>43096</v>
      </c>
      <c r="N156" s="25" t="s">
        <v>597</v>
      </c>
      <c r="O156" s="49"/>
    </row>
    <row r="157" spans="1:15" ht="103.5">
      <c r="A157" s="23">
        <v>153</v>
      </c>
      <c r="B157" s="27" t="s">
        <v>598</v>
      </c>
      <c r="C157" s="25" t="s">
        <v>333</v>
      </c>
      <c r="D157" s="25" t="s">
        <v>20</v>
      </c>
      <c r="E157" s="44" t="s">
        <v>347</v>
      </c>
      <c r="F157" s="44" t="s">
        <v>594</v>
      </c>
      <c r="G157" s="26" t="s">
        <v>347</v>
      </c>
      <c r="H157" s="26" t="s">
        <v>595</v>
      </c>
      <c r="I157" s="26" t="s">
        <v>599</v>
      </c>
      <c r="J157" s="25" t="s">
        <v>23</v>
      </c>
      <c r="K157" s="25" t="s">
        <v>23</v>
      </c>
      <c r="L157" s="26" t="s">
        <v>600</v>
      </c>
      <c r="M157" s="33">
        <v>43096</v>
      </c>
      <c r="N157" s="25" t="s">
        <v>601</v>
      </c>
      <c r="O157" s="49"/>
    </row>
    <row r="158" spans="1:15" ht="103.5">
      <c r="A158" s="23">
        <v>154</v>
      </c>
      <c r="B158" s="25" t="s">
        <v>602</v>
      </c>
      <c r="C158" s="25" t="s">
        <v>333</v>
      </c>
      <c r="D158" s="25" t="s">
        <v>20</v>
      </c>
      <c r="E158" s="26" t="s">
        <v>347</v>
      </c>
      <c r="F158" s="26" t="s">
        <v>594</v>
      </c>
      <c r="G158" s="26" t="s">
        <v>347</v>
      </c>
      <c r="H158" s="26" t="s">
        <v>595</v>
      </c>
      <c r="I158" s="25" t="s">
        <v>603</v>
      </c>
      <c r="J158" s="25" t="s">
        <v>23</v>
      </c>
      <c r="K158" s="25" t="s">
        <v>23</v>
      </c>
      <c r="L158" s="48" t="s">
        <v>604</v>
      </c>
      <c r="M158" s="37">
        <v>43608</v>
      </c>
      <c r="N158" s="33" t="s">
        <v>26</v>
      </c>
      <c r="O158" s="49"/>
    </row>
    <row r="159" spans="1:15" ht="64.5">
      <c r="A159" s="23">
        <v>155</v>
      </c>
      <c r="B159" s="27" t="s">
        <v>605</v>
      </c>
      <c r="C159" s="25" t="s">
        <v>606</v>
      </c>
      <c r="D159" s="25" t="s">
        <v>20</v>
      </c>
      <c r="E159" s="44" t="s">
        <v>347</v>
      </c>
      <c r="F159" s="44" t="s">
        <v>594</v>
      </c>
      <c r="G159" s="26" t="s">
        <v>347</v>
      </c>
      <c r="H159" s="26" t="s">
        <v>595</v>
      </c>
      <c r="I159" s="26" t="s">
        <v>596</v>
      </c>
      <c r="J159" s="25" t="s">
        <v>23</v>
      </c>
      <c r="K159" s="25" t="s">
        <v>23</v>
      </c>
      <c r="L159" s="26" t="s">
        <v>600</v>
      </c>
      <c r="M159" s="33">
        <v>43096</v>
      </c>
      <c r="N159" s="25" t="s">
        <v>607</v>
      </c>
      <c r="O159" s="49"/>
    </row>
    <row r="160" spans="1:14" ht="39">
      <c r="A160" s="23">
        <v>156</v>
      </c>
      <c r="B160" s="27" t="s">
        <v>608</v>
      </c>
      <c r="C160" s="25" t="s">
        <v>79</v>
      </c>
      <c r="D160" s="25" t="s">
        <v>36</v>
      </c>
      <c r="E160" s="26" t="s">
        <v>286</v>
      </c>
      <c r="F160" s="26" t="s">
        <v>287</v>
      </c>
      <c r="G160" s="25" t="s">
        <v>23</v>
      </c>
      <c r="H160" s="25" t="s">
        <v>23</v>
      </c>
      <c r="I160" s="26" t="s">
        <v>609</v>
      </c>
      <c r="J160" s="25" t="s">
        <v>23</v>
      </c>
      <c r="K160" s="25" t="s">
        <v>23</v>
      </c>
      <c r="L160" s="26" t="s">
        <v>610</v>
      </c>
      <c r="M160" s="33">
        <v>43096</v>
      </c>
      <c r="N160" s="25" t="s">
        <v>43</v>
      </c>
    </row>
    <row r="161" spans="1:14" ht="51.75">
      <c r="A161" s="23">
        <v>157</v>
      </c>
      <c r="B161" s="27" t="s">
        <v>611</v>
      </c>
      <c r="C161" s="25" t="s">
        <v>19</v>
      </c>
      <c r="D161" s="25" t="s">
        <v>36</v>
      </c>
      <c r="E161" s="26" t="s">
        <v>505</v>
      </c>
      <c r="F161" s="26" t="s">
        <v>612</v>
      </c>
      <c r="G161" s="25" t="s">
        <v>23</v>
      </c>
      <c r="H161" s="25" t="s">
        <v>23</v>
      </c>
      <c r="I161" s="26" t="s">
        <v>613</v>
      </c>
      <c r="J161" s="25" t="s">
        <v>23</v>
      </c>
      <c r="K161" s="25" t="s">
        <v>23</v>
      </c>
      <c r="L161" s="26" t="s">
        <v>614</v>
      </c>
      <c r="M161" s="33">
        <v>43096</v>
      </c>
      <c r="N161" s="25" t="s">
        <v>43</v>
      </c>
    </row>
    <row r="162" spans="1:14" ht="51.75">
      <c r="A162" s="23">
        <v>158</v>
      </c>
      <c r="B162" s="27" t="s">
        <v>615</v>
      </c>
      <c r="C162" s="25" t="s">
        <v>19</v>
      </c>
      <c r="D162" s="25" t="s">
        <v>36</v>
      </c>
      <c r="E162" s="26" t="s">
        <v>505</v>
      </c>
      <c r="F162" s="26" t="s">
        <v>612</v>
      </c>
      <c r="G162" s="25" t="s">
        <v>23</v>
      </c>
      <c r="H162" s="25" t="s">
        <v>23</v>
      </c>
      <c r="I162" s="26" t="s">
        <v>613</v>
      </c>
      <c r="J162" s="25" t="s">
        <v>23</v>
      </c>
      <c r="K162" s="25" t="s">
        <v>23</v>
      </c>
      <c r="L162" s="26" t="s">
        <v>614</v>
      </c>
      <c r="M162" s="33">
        <v>43096</v>
      </c>
      <c r="N162" s="25" t="s">
        <v>43</v>
      </c>
    </row>
    <row r="163" spans="1:14" ht="51.75">
      <c r="A163" s="23">
        <v>159</v>
      </c>
      <c r="B163" s="27" t="s">
        <v>616</v>
      </c>
      <c r="C163" s="25" t="s">
        <v>19</v>
      </c>
      <c r="D163" s="25" t="s">
        <v>36</v>
      </c>
      <c r="E163" s="26" t="s">
        <v>617</v>
      </c>
      <c r="F163" s="25" t="s">
        <v>618</v>
      </c>
      <c r="G163" s="25" t="s">
        <v>23</v>
      </c>
      <c r="H163" s="25" t="s">
        <v>23</v>
      </c>
      <c r="I163" s="26" t="s">
        <v>619</v>
      </c>
      <c r="J163" s="25" t="s">
        <v>23</v>
      </c>
      <c r="K163" s="25" t="s">
        <v>23</v>
      </c>
      <c r="L163" s="26" t="s">
        <v>620</v>
      </c>
      <c r="M163" s="33">
        <v>43096</v>
      </c>
      <c r="N163" s="25" t="s">
        <v>43</v>
      </c>
    </row>
    <row r="164" spans="1:14" ht="64.5">
      <c r="A164" s="23">
        <v>160</v>
      </c>
      <c r="B164" s="27" t="s">
        <v>621</v>
      </c>
      <c r="C164" s="25" t="s">
        <v>19</v>
      </c>
      <c r="D164" s="25" t="s">
        <v>36</v>
      </c>
      <c r="E164" s="26" t="s">
        <v>622</v>
      </c>
      <c r="F164" s="25" t="s">
        <v>623</v>
      </c>
      <c r="G164" s="25" t="s">
        <v>23</v>
      </c>
      <c r="H164" s="25" t="s">
        <v>23</v>
      </c>
      <c r="I164" s="26" t="s">
        <v>624</v>
      </c>
      <c r="J164" s="25" t="s">
        <v>23</v>
      </c>
      <c r="K164" s="25" t="s">
        <v>23</v>
      </c>
      <c r="L164" s="26" t="s">
        <v>625</v>
      </c>
      <c r="M164" s="33">
        <v>43096</v>
      </c>
      <c r="N164" s="25" t="s">
        <v>43</v>
      </c>
    </row>
    <row r="165" spans="1:14" ht="51.75">
      <c r="A165" s="23">
        <v>161</v>
      </c>
      <c r="B165" s="27" t="s">
        <v>626</v>
      </c>
      <c r="C165" s="25" t="s">
        <v>79</v>
      </c>
      <c r="D165" s="25" t="s">
        <v>36</v>
      </c>
      <c r="E165" s="26" t="s">
        <v>431</v>
      </c>
      <c r="F165" s="26" t="s">
        <v>432</v>
      </c>
      <c r="G165" s="25" t="s">
        <v>433</v>
      </c>
      <c r="H165" s="25" t="s">
        <v>432</v>
      </c>
      <c r="I165" s="26" t="s">
        <v>627</v>
      </c>
      <c r="J165" s="36" t="s">
        <v>23</v>
      </c>
      <c r="K165" s="36" t="s">
        <v>23</v>
      </c>
      <c r="L165" s="26" t="s">
        <v>435</v>
      </c>
      <c r="M165" s="37">
        <v>43339</v>
      </c>
      <c r="N165" s="25" t="s">
        <v>43</v>
      </c>
    </row>
    <row r="166" spans="1:14" ht="51.75">
      <c r="A166" s="23">
        <v>162</v>
      </c>
      <c r="B166" s="27" t="s">
        <v>628</v>
      </c>
      <c r="C166" s="25" t="s">
        <v>19</v>
      </c>
      <c r="D166" s="25" t="s">
        <v>20</v>
      </c>
      <c r="E166" s="26" t="s">
        <v>397</v>
      </c>
      <c r="F166" s="26" t="s">
        <v>398</v>
      </c>
      <c r="G166" s="25" t="s">
        <v>629</v>
      </c>
      <c r="H166" s="25" t="s">
        <v>630</v>
      </c>
      <c r="I166" s="26" t="s">
        <v>631</v>
      </c>
      <c r="J166" s="25" t="s">
        <v>23</v>
      </c>
      <c r="K166" s="25" t="s">
        <v>23</v>
      </c>
      <c r="L166" s="26" t="s">
        <v>632</v>
      </c>
      <c r="M166" s="33">
        <v>43168</v>
      </c>
      <c r="N166" s="25" t="s">
        <v>26</v>
      </c>
    </row>
    <row r="167" spans="1:14" ht="40.5">
      <c r="A167" s="23">
        <v>163</v>
      </c>
      <c r="B167" s="25" t="s">
        <v>424</v>
      </c>
      <c r="C167" s="25" t="s">
        <v>19</v>
      </c>
      <c r="D167" s="25" t="s">
        <v>36</v>
      </c>
      <c r="E167" s="26" t="s">
        <v>633</v>
      </c>
      <c r="F167" s="26" t="s">
        <v>634</v>
      </c>
      <c r="G167" s="25" t="s">
        <v>210</v>
      </c>
      <c r="H167" s="25" t="s">
        <v>635</v>
      </c>
      <c r="I167" s="26" t="s">
        <v>636</v>
      </c>
      <c r="J167" s="36" t="s">
        <v>23</v>
      </c>
      <c r="K167" s="36" t="s">
        <v>23</v>
      </c>
      <c r="L167" s="26" t="s">
        <v>637</v>
      </c>
      <c r="M167" s="33">
        <v>43168</v>
      </c>
      <c r="N167" s="34" t="s">
        <v>43</v>
      </c>
    </row>
    <row r="168" spans="1:14" ht="69.75">
      <c r="A168" s="29">
        <v>164</v>
      </c>
      <c r="B168" s="29" t="s">
        <v>279</v>
      </c>
      <c r="C168" s="29" t="s">
        <v>19</v>
      </c>
      <c r="D168" s="29" t="s">
        <v>36</v>
      </c>
      <c r="E168" s="30" t="s">
        <v>638</v>
      </c>
      <c r="F168" s="30" t="s">
        <v>639</v>
      </c>
      <c r="G168" s="29" t="s">
        <v>142</v>
      </c>
      <c r="H168" s="29" t="s">
        <v>143</v>
      </c>
      <c r="I168" s="30" t="s">
        <v>640</v>
      </c>
      <c r="J168" s="29" t="s">
        <v>23</v>
      </c>
      <c r="K168" s="29" t="s">
        <v>23</v>
      </c>
      <c r="L168" s="30" t="s">
        <v>641</v>
      </c>
      <c r="M168" s="39" t="s">
        <v>642</v>
      </c>
      <c r="N168" s="29" t="s">
        <v>43</v>
      </c>
    </row>
    <row r="169" spans="1:14" ht="69.75">
      <c r="A169" s="29">
        <v>165</v>
      </c>
      <c r="B169" s="29" t="s">
        <v>279</v>
      </c>
      <c r="C169" s="29" t="s">
        <v>19</v>
      </c>
      <c r="D169" s="29" t="s">
        <v>36</v>
      </c>
      <c r="E169" s="30" t="s">
        <v>140</v>
      </c>
      <c r="F169" s="30" t="s">
        <v>141</v>
      </c>
      <c r="G169" s="29" t="s">
        <v>142</v>
      </c>
      <c r="H169" s="29" t="s">
        <v>143</v>
      </c>
      <c r="I169" s="30" t="s">
        <v>640</v>
      </c>
      <c r="J169" s="29" t="s">
        <v>23</v>
      </c>
      <c r="K169" s="29" t="s">
        <v>23</v>
      </c>
      <c r="L169" s="30" t="s">
        <v>145</v>
      </c>
      <c r="M169" s="39" t="s">
        <v>643</v>
      </c>
      <c r="N169" s="29" t="s">
        <v>43</v>
      </c>
    </row>
    <row r="170" spans="1:14" ht="55.5">
      <c r="A170" s="31">
        <v>166</v>
      </c>
      <c r="B170" s="31" t="s">
        <v>45</v>
      </c>
      <c r="C170" s="31" t="s">
        <v>19</v>
      </c>
      <c r="D170" s="31" t="s">
        <v>36</v>
      </c>
      <c r="E170" s="32" t="s">
        <v>46</v>
      </c>
      <c r="F170" s="32" t="s">
        <v>47</v>
      </c>
      <c r="G170" s="31" t="s">
        <v>48</v>
      </c>
      <c r="H170" s="31" t="s">
        <v>49</v>
      </c>
      <c r="I170" s="32" t="s">
        <v>644</v>
      </c>
      <c r="J170" s="31" t="s">
        <v>23</v>
      </c>
      <c r="K170" s="31" t="s">
        <v>23</v>
      </c>
      <c r="L170" s="32" t="s">
        <v>51</v>
      </c>
      <c r="M170" s="38" t="s">
        <v>645</v>
      </c>
      <c r="N170" s="31" t="s">
        <v>43</v>
      </c>
    </row>
    <row r="171" spans="1:14" ht="51.75">
      <c r="A171" s="23">
        <v>167</v>
      </c>
      <c r="B171" s="27" t="s">
        <v>53</v>
      </c>
      <c r="C171" s="25" t="s">
        <v>19</v>
      </c>
      <c r="D171" s="25" t="s">
        <v>36</v>
      </c>
      <c r="E171" s="26" t="s">
        <v>646</v>
      </c>
      <c r="F171" s="26" t="s">
        <v>149</v>
      </c>
      <c r="G171" s="25" t="s">
        <v>48</v>
      </c>
      <c r="H171" s="25" t="s">
        <v>54</v>
      </c>
      <c r="I171" s="26" t="s">
        <v>647</v>
      </c>
      <c r="J171" s="25" t="s">
        <v>23</v>
      </c>
      <c r="K171" s="25" t="s">
        <v>23</v>
      </c>
      <c r="L171" s="26" t="s">
        <v>648</v>
      </c>
      <c r="M171" s="33">
        <v>43168</v>
      </c>
      <c r="N171" s="25" t="s">
        <v>43</v>
      </c>
    </row>
    <row r="172" spans="1:14" ht="51.75">
      <c r="A172" s="23">
        <v>168</v>
      </c>
      <c r="B172" s="27" t="s">
        <v>53</v>
      </c>
      <c r="C172" s="25" t="s">
        <v>19</v>
      </c>
      <c r="D172" s="25" t="s">
        <v>36</v>
      </c>
      <c r="E172" s="25" t="s">
        <v>48</v>
      </c>
      <c r="F172" s="25" t="s">
        <v>54</v>
      </c>
      <c r="G172" s="25" t="s">
        <v>23</v>
      </c>
      <c r="H172" s="25" t="s">
        <v>23</v>
      </c>
      <c r="I172" s="26" t="s">
        <v>647</v>
      </c>
      <c r="J172" s="25" t="s">
        <v>23</v>
      </c>
      <c r="K172" s="25" t="s">
        <v>23</v>
      </c>
      <c r="L172" s="26" t="s">
        <v>649</v>
      </c>
      <c r="M172" s="33">
        <v>43168</v>
      </c>
      <c r="N172" s="25" t="s">
        <v>43</v>
      </c>
    </row>
    <row r="173" spans="1:14" ht="64.5">
      <c r="A173" s="23">
        <v>169</v>
      </c>
      <c r="B173" s="27" t="s">
        <v>650</v>
      </c>
      <c r="C173" s="25" t="s">
        <v>19</v>
      </c>
      <c r="D173" s="25" t="s">
        <v>36</v>
      </c>
      <c r="E173" s="26" t="s">
        <v>303</v>
      </c>
      <c r="F173" s="26" t="s">
        <v>304</v>
      </c>
      <c r="G173" s="25" t="s">
        <v>23</v>
      </c>
      <c r="H173" s="25" t="s">
        <v>23</v>
      </c>
      <c r="I173" s="26" t="s">
        <v>651</v>
      </c>
      <c r="J173" s="25" t="s">
        <v>23</v>
      </c>
      <c r="K173" s="25" t="s">
        <v>23</v>
      </c>
      <c r="L173" s="26" t="s">
        <v>652</v>
      </c>
      <c r="M173" s="33">
        <v>43168</v>
      </c>
      <c r="N173" s="25" t="s">
        <v>43</v>
      </c>
    </row>
    <row r="174" spans="1:14" ht="66.75">
      <c r="A174" s="23">
        <v>170</v>
      </c>
      <c r="B174" s="27" t="s">
        <v>653</v>
      </c>
      <c r="C174" s="25" t="s">
        <v>19</v>
      </c>
      <c r="D174" s="25" t="s">
        <v>36</v>
      </c>
      <c r="E174" s="26" t="s">
        <v>527</v>
      </c>
      <c r="F174" s="26" t="s">
        <v>654</v>
      </c>
      <c r="G174" s="25" t="s">
        <v>23</v>
      </c>
      <c r="H174" s="25" t="s">
        <v>23</v>
      </c>
      <c r="I174" s="26" t="s">
        <v>357</v>
      </c>
      <c r="J174" s="25" t="s">
        <v>23</v>
      </c>
      <c r="K174" s="25" t="s">
        <v>23</v>
      </c>
      <c r="L174" s="26" t="s">
        <v>655</v>
      </c>
      <c r="M174" s="33">
        <v>43168</v>
      </c>
      <c r="N174" s="25" t="s">
        <v>43</v>
      </c>
    </row>
    <row r="175" spans="1:14" ht="51.75">
      <c r="A175" s="23">
        <v>171</v>
      </c>
      <c r="B175" s="27" t="s">
        <v>656</v>
      </c>
      <c r="C175" s="25" t="s">
        <v>19</v>
      </c>
      <c r="D175" s="25" t="s">
        <v>36</v>
      </c>
      <c r="E175" s="26" t="s">
        <v>617</v>
      </c>
      <c r="F175" s="26" t="s">
        <v>618</v>
      </c>
      <c r="G175" s="25" t="s">
        <v>23</v>
      </c>
      <c r="H175" s="25" t="s">
        <v>23</v>
      </c>
      <c r="I175" s="26" t="s">
        <v>657</v>
      </c>
      <c r="J175" s="25" t="s">
        <v>23</v>
      </c>
      <c r="K175" s="25" t="s">
        <v>23</v>
      </c>
      <c r="L175" s="26" t="s">
        <v>658</v>
      </c>
      <c r="M175" s="33">
        <v>43168</v>
      </c>
      <c r="N175" s="25" t="s">
        <v>43</v>
      </c>
    </row>
    <row r="176" spans="1:14" ht="78">
      <c r="A176" s="23">
        <v>172</v>
      </c>
      <c r="B176" s="27" t="s">
        <v>659</v>
      </c>
      <c r="C176" s="25" t="s">
        <v>79</v>
      </c>
      <c r="D176" s="25" t="s">
        <v>36</v>
      </c>
      <c r="E176" s="26" t="s">
        <v>660</v>
      </c>
      <c r="F176" s="26" t="s">
        <v>661</v>
      </c>
      <c r="G176" s="25" t="s">
        <v>662</v>
      </c>
      <c r="H176" s="25" t="s">
        <v>663</v>
      </c>
      <c r="I176" s="26" t="s">
        <v>664</v>
      </c>
      <c r="J176" s="25" t="s">
        <v>23</v>
      </c>
      <c r="K176" s="25" t="s">
        <v>23</v>
      </c>
      <c r="L176" s="26" t="s">
        <v>665</v>
      </c>
      <c r="M176" s="33">
        <v>43168</v>
      </c>
      <c r="N176" s="25" t="s">
        <v>43</v>
      </c>
    </row>
    <row r="177" spans="1:14" ht="54">
      <c r="A177" s="23">
        <v>173</v>
      </c>
      <c r="B177" s="27" t="s">
        <v>666</v>
      </c>
      <c r="C177" s="25" t="s">
        <v>79</v>
      </c>
      <c r="D177" s="25" t="s">
        <v>36</v>
      </c>
      <c r="E177" s="26" t="s">
        <v>85</v>
      </c>
      <c r="F177" s="26" t="s">
        <v>86</v>
      </c>
      <c r="G177" s="25" t="s">
        <v>23</v>
      </c>
      <c r="H177" s="25" t="s">
        <v>23</v>
      </c>
      <c r="I177" s="26" t="s">
        <v>667</v>
      </c>
      <c r="J177" s="25" t="s">
        <v>23</v>
      </c>
      <c r="K177" s="25" t="s">
        <v>23</v>
      </c>
      <c r="L177" s="26" t="s">
        <v>91</v>
      </c>
      <c r="M177" s="33">
        <v>43168</v>
      </c>
      <c r="N177" s="25" t="s">
        <v>43</v>
      </c>
    </row>
    <row r="178" spans="1:14" ht="54">
      <c r="A178" s="23">
        <v>174</v>
      </c>
      <c r="B178" s="27" t="s">
        <v>668</v>
      </c>
      <c r="C178" s="25" t="s">
        <v>79</v>
      </c>
      <c r="D178" s="25" t="s">
        <v>36</v>
      </c>
      <c r="E178" s="26" t="s">
        <v>85</v>
      </c>
      <c r="F178" s="26" t="s">
        <v>86</v>
      </c>
      <c r="G178" s="25" t="s">
        <v>23</v>
      </c>
      <c r="H178" s="25" t="s">
        <v>23</v>
      </c>
      <c r="I178" s="26" t="s">
        <v>667</v>
      </c>
      <c r="J178" s="25" t="s">
        <v>23</v>
      </c>
      <c r="K178" s="25" t="s">
        <v>23</v>
      </c>
      <c r="L178" s="26" t="s">
        <v>91</v>
      </c>
      <c r="M178" s="33">
        <v>43168</v>
      </c>
      <c r="N178" s="25" t="s">
        <v>43</v>
      </c>
    </row>
    <row r="179" spans="1:14" ht="54">
      <c r="A179" s="23">
        <v>175</v>
      </c>
      <c r="B179" s="27" t="s">
        <v>669</v>
      </c>
      <c r="C179" s="25" t="s">
        <v>79</v>
      </c>
      <c r="D179" s="25" t="s">
        <v>36</v>
      </c>
      <c r="E179" s="26" t="s">
        <v>85</v>
      </c>
      <c r="F179" s="26" t="s">
        <v>86</v>
      </c>
      <c r="G179" s="25" t="s">
        <v>23</v>
      </c>
      <c r="H179" s="25" t="s">
        <v>23</v>
      </c>
      <c r="I179" s="26" t="s">
        <v>667</v>
      </c>
      <c r="J179" s="25" t="s">
        <v>23</v>
      </c>
      <c r="K179" s="25" t="s">
        <v>23</v>
      </c>
      <c r="L179" s="26" t="s">
        <v>91</v>
      </c>
      <c r="M179" s="33">
        <v>43168</v>
      </c>
      <c r="N179" s="25" t="s">
        <v>43</v>
      </c>
    </row>
    <row r="180" spans="1:14" ht="54">
      <c r="A180" s="23">
        <v>176</v>
      </c>
      <c r="B180" s="27" t="s">
        <v>670</v>
      </c>
      <c r="C180" s="25" t="s">
        <v>19</v>
      </c>
      <c r="D180" s="25" t="s">
        <v>36</v>
      </c>
      <c r="E180" s="26" t="s">
        <v>671</v>
      </c>
      <c r="F180" s="26" t="s">
        <v>672</v>
      </c>
      <c r="G180" s="25" t="s">
        <v>23</v>
      </c>
      <c r="H180" s="25" t="s">
        <v>23</v>
      </c>
      <c r="I180" s="26" t="s">
        <v>673</v>
      </c>
      <c r="J180" s="25" t="s">
        <v>23</v>
      </c>
      <c r="K180" s="25" t="s">
        <v>23</v>
      </c>
      <c r="L180" s="26" t="s">
        <v>674</v>
      </c>
      <c r="M180" s="33">
        <v>43168</v>
      </c>
      <c r="N180" s="25" t="s">
        <v>43</v>
      </c>
    </row>
    <row r="181" spans="1:14" ht="64.5">
      <c r="A181" s="23">
        <v>177</v>
      </c>
      <c r="B181" s="27" t="s">
        <v>675</v>
      </c>
      <c r="C181" s="25" t="s">
        <v>19</v>
      </c>
      <c r="D181" s="25" t="s">
        <v>36</v>
      </c>
      <c r="E181" s="26" t="s">
        <v>477</v>
      </c>
      <c r="F181" s="26" t="s">
        <v>478</v>
      </c>
      <c r="G181" s="25" t="s">
        <v>23</v>
      </c>
      <c r="H181" s="25" t="s">
        <v>23</v>
      </c>
      <c r="I181" s="26" t="s">
        <v>676</v>
      </c>
      <c r="J181" s="25" t="s">
        <v>23</v>
      </c>
      <c r="K181" s="25" t="s">
        <v>23</v>
      </c>
      <c r="L181" s="26" t="s">
        <v>677</v>
      </c>
      <c r="M181" s="33">
        <v>43168</v>
      </c>
      <c r="N181" s="25" t="s">
        <v>43</v>
      </c>
    </row>
    <row r="182" spans="1:14" ht="54">
      <c r="A182" s="23">
        <v>178</v>
      </c>
      <c r="B182" s="27" t="s">
        <v>678</v>
      </c>
      <c r="C182" s="25" t="s">
        <v>19</v>
      </c>
      <c r="D182" s="25" t="s">
        <v>20</v>
      </c>
      <c r="E182" s="26" t="s">
        <v>505</v>
      </c>
      <c r="F182" s="26" t="s">
        <v>506</v>
      </c>
      <c r="G182" s="25" t="s">
        <v>23</v>
      </c>
      <c r="H182" s="25" t="s">
        <v>23</v>
      </c>
      <c r="I182" s="26" t="s">
        <v>679</v>
      </c>
      <c r="J182" s="25" t="s">
        <v>23</v>
      </c>
      <c r="K182" s="25" t="s">
        <v>23</v>
      </c>
      <c r="L182" s="26" t="s">
        <v>508</v>
      </c>
      <c r="M182" s="33">
        <v>43168</v>
      </c>
      <c r="N182" s="25" t="s">
        <v>26</v>
      </c>
    </row>
    <row r="183" spans="1:14" ht="51.75">
      <c r="A183" s="23">
        <v>179</v>
      </c>
      <c r="B183" s="27" t="s">
        <v>680</v>
      </c>
      <c r="C183" s="25" t="s">
        <v>19</v>
      </c>
      <c r="D183" s="25" t="s">
        <v>36</v>
      </c>
      <c r="E183" s="26" t="s">
        <v>85</v>
      </c>
      <c r="F183" s="26" t="s">
        <v>86</v>
      </c>
      <c r="G183" s="25" t="s">
        <v>23</v>
      </c>
      <c r="H183" s="25" t="s">
        <v>23</v>
      </c>
      <c r="I183" s="26" t="s">
        <v>681</v>
      </c>
      <c r="J183" s="25" t="s">
        <v>23</v>
      </c>
      <c r="K183" s="25" t="s">
        <v>23</v>
      </c>
      <c r="L183" s="26" t="s">
        <v>91</v>
      </c>
      <c r="M183" s="33">
        <v>43054</v>
      </c>
      <c r="N183" s="25" t="s">
        <v>43</v>
      </c>
    </row>
    <row r="184" spans="1:14" ht="66.75">
      <c r="A184" s="23">
        <v>180</v>
      </c>
      <c r="B184" s="27" t="s">
        <v>682</v>
      </c>
      <c r="C184" s="25" t="s">
        <v>19</v>
      </c>
      <c r="D184" s="25" t="s">
        <v>36</v>
      </c>
      <c r="E184" s="26" t="s">
        <v>683</v>
      </c>
      <c r="F184" s="26" t="s">
        <v>684</v>
      </c>
      <c r="G184" s="25" t="s">
        <v>106</v>
      </c>
      <c r="H184" s="25" t="s">
        <v>107</v>
      </c>
      <c r="I184" s="26" t="s">
        <v>685</v>
      </c>
      <c r="J184" s="25" t="s">
        <v>23</v>
      </c>
      <c r="K184" s="25" t="s">
        <v>23</v>
      </c>
      <c r="L184" s="26" t="s">
        <v>686</v>
      </c>
      <c r="M184" s="33">
        <v>43168</v>
      </c>
      <c r="N184" s="25" t="s">
        <v>43</v>
      </c>
    </row>
    <row r="185" spans="1:14" ht="66.75">
      <c r="A185" s="23">
        <v>181</v>
      </c>
      <c r="B185" s="27" t="s">
        <v>687</v>
      </c>
      <c r="C185" s="25" t="s">
        <v>19</v>
      </c>
      <c r="D185" s="25" t="s">
        <v>36</v>
      </c>
      <c r="E185" s="26" t="s">
        <v>683</v>
      </c>
      <c r="F185" s="26" t="s">
        <v>684</v>
      </c>
      <c r="G185" s="25" t="s">
        <v>106</v>
      </c>
      <c r="H185" s="25" t="s">
        <v>107</v>
      </c>
      <c r="I185" s="26" t="s">
        <v>685</v>
      </c>
      <c r="J185" s="25" t="s">
        <v>23</v>
      </c>
      <c r="K185" s="25" t="s">
        <v>23</v>
      </c>
      <c r="L185" s="26" t="s">
        <v>686</v>
      </c>
      <c r="M185" s="33">
        <v>43168</v>
      </c>
      <c r="N185" s="25" t="s">
        <v>43</v>
      </c>
    </row>
    <row r="186" spans="1:14" ht="66.75">
      <c r="A186" s="23">
        <v>182</v>
      </c>
      <c r="B186" s="27" t="s">
        <v>688</v>
      </c>
      <c r="C186" s="25" t="s">
        <v>19</v>
      </c>
      <c r="D186" s="25" t="s">
        <v>36</v>
      </c>
      <c r="E186" s="26" t="s">
        <v>683</v>
      </c>
      <c r="F186" s="26" t="s">
        <v>684</v>
      </c>
      <c r="G186" s="25" t="s">
        <v>106</v>
      </c>
      <c r="H186" s="25" t="s">
        <v>107</v>
      </c>
      <c r="I186" s="26" t="s">
        <v>685</v>
      </c>
      <c r="J186" s="25" t="s">
        <v>23</v>
      </c>
      <c r="K186" s="25" t="s">
        <v>23</v>
      </c>
      <c r="L186" s="26" t="s">
        <v>686</v>
      </c>
      <c r="M186" s="33">
        <v>43168</v>
      </c>
      <c r="N186" s="25" t="s">
        <v>43</v>
      </c>
    </row>
    <row r="187" spans="1:14" ht="64.5">
      <c r="A187" s="23">
        <v>183</v>
      </c>
      <c r="B187" s="27" t="s">
        <v>689</v>
      </c>
      <c r="C187" s="25" t="s">
        <v>690</v>
      </c>
      <c r="D187" s="25" t="s">
        <v>20</v>
      </c>
      <c r="E187" s="26" t="s">
        <v>483</v>
      </c>
      <c r="F187" s="26" t="s">
        <v>484</v>
      </c>
      <c r="G187" s="25" t="s">
        <v>23</v>
      </c>
      <c r="H187" s="25" t="s">
        <v>23</v>
      </c>
      <c r="I187" s="26" t="s">
        <v>691</v>
      </c>
      <c r="J187" s="25" t="s">
        <v>23</v>
      </c>
      <c r="K187" s="25" t="s">
        <v>23</v>
      </c>
      <c r="L187" s="26" t="s">
        <v>576</v>
      </c>
      <c r="M187" s="33">
        <v>43216</v>
      </c>
      <c r="N187" s="25" t="s">
        <v>26</v>
      </c>
    </row>
    <row r="188" spans="1:14" ht="64.5">
      <c r="A188" s="23">
        <v>184</v>
      </c>
      <c r="B188" s="27" t="s">
        <v>692</v>
      </c>
      <c r="C188" s="25" t="s">
        <v>19</v>
      </c>
      <c r="D188" s="25" t="s">
        <v>20</v>
      </c>
      <c r="E188" s="26" t="s">
        <v>420</v>
      </c>
      <c r="F188" s="26" t="s">
        <v>421</v>
      </c>
      <c r="G188" s="25" t="s">
        <v>23</v>
      </c>
      <c r="H188" s="25" t="s">
        <v>23</v>
      </c>
      <c r="I188" s="26" t="s">
        <v>693</v>
      </c>
      <c r="J188" s="25" t="s">
        <v>23</v>
      </c>
      <c r="K188" s="25" t="s">
        <v>23</v>
      </c>
      <c r="L188" s="26" t="s">
        <v>423</v>
      </c>
      <c r="M188" s="33">
        <v>43216</v>
      </c>
      <c r="N188" s="25" t="s">
        <v>26</v>
      </c>
    </row>
    <row r="189" spans="1:14" ht="103.5">
      <c r="A189" s="23">
        <v>185</v>
      </c>
      <c r="B189" s="27" t="s">
        <v>694</v>
      </c>
      <c r="C189" s="25" t="s">
        <v>695</v>
      </c>
      <c r="D189" s="25" t="s">
        <v>36</v>
      </c>
      <c r="E189" s="26" t="s">
        <v>696</v>
      </c>
      <c r="F189" s="26" t="s">
        <v>697</v>
      </c>
      <c r="G189" s="26" t="s">
        <v>698</v>
      </c>
      <c r="H189" s="26" t="s">
        <v>699</v>
      </c>
      <c r="I189" s="26" t="s">
        <v>700</v>
      </c>
      <c r="J189" s="36" t="s">
        <v>701</v>
      </c>
      <c r="K189" s="36" t="s">
        <v>702</v>
      </c>
      <c r="L189" s="25" t="s">
        <v>23</v>
      </c>
      <c r="M189" s="33">
        <v>43216</v>
      </c>
      <c r="N189" s="25" t="s">
        <v>43</v>
      </c>
    </row>
    <row r="190" spans="1:14" ht="51.75">
      <c r="A190" s="23">
        <v>186</v>
      </c>
      <c r="B190" s="27" t="s">
        <v>703</v>
      </c>
      <c r="C190" s="25" t="s">
        <v>19</v>
      </c>
      <c r="D190" s="25" t="s">
        <v>36</v>
      </c>
      <c r="E190" s="45" t="s">
        <v>704</v>
      </c>
      <c r="F190" s="46" t="s">
        <v>705</v>
      </c>
      <c r="G190" s="25" t="s">
        <v>142</v>
      </c>
      <c r="H190" s="25" t="s">
        <v>706</v>
      </c>
      <c r="I190" s="26" t="s">
        <v>707</v>
      </c>
      <c r="J190" s="25" t="s">
        <v>23</v>
      </c>
      <c r="K190" s="25" t="s">
        <v>23</v>
      </c>
      <c r="L190" s="26" t="s">
        <v>708</v>
      </c>
      <c r="M190" s="33">
        <v>43216</v>
      </c>
      <c r="N190" s="25" t="s">
        <v>43</v>
      </c>
    </row>
    <row r="191" spans="1:14" ht="39">
      <c r="A191" s="23">
        <v>187</v>
      </c>
      <c r="B191" s="27" t="s">
        <v>709</v>
      </c>
      <c r="C191" s="25" t="s">
        <v>19</v>
      </c>
      <c r="D191" s="25" t="s">
        <v>36</v>
      </c>
      <c r="E191" s="26" t="s">
        <v>286</v>
      </c>
      <c r="F191" s="26" t="s">
        <v>710</v>
      </c>
      <c r="G191" s="25" t="s">
        <v>23</v>
      </c>
      <c r="H191" s="25" t="s">
        <v>23</v>
      </c>
      <c r="I191" s="26" t="s">
        <v>711</v>
      </c>
      <c r="J191" s="25" t="s">
        <v>23</v>
      </c>
      <c r="K191" s="25" t="s">
        <v>23</v>
      </c>
      <c r="L191" s="26" t="s">
        <v>289</v>
      </c>
      <c r="M191" s="33">
        <v>43216</v>
      </c>
      <c r="N191" s="25" t="s">
        <v>43</v>
      </c>
    </row>
    <row r="192" spans="1:14" ht="64.5">
      <c r="A192" s="23">
        <v>188</v>
      </c>
      <c r="B192" s="27" t="s">
        <v>712</v>
      </c>
      <c r="C192" s="25" t="s">
        <v>19</v>
      </c>
      <c r="D192" s="25" t="s">
        <v>36</v>
      </c>
      <c r="E192" s="45" t="s">
        <v>713</v>
      </c>
      <c r="F192" s="47" t="s">
        <v>714</v>
      </c>
      <c r="G192" s="48" t="s">
        <v>715</v>
      </c>
      <c r="H192" s="25" t="s">
        <v>716</v>
      </c>
      <c r="I192" s="26" t="s">
        <v>707</v>
      </c>
      <c r="J192" s="25" t="s">
        <v>23</v>
      </c>
      <c r="K192" s="25" t="s">
        <v>23</v>
      </c>
      <c r="L192" s="26" t="s">
        <v>717</v>
      </c>
      <c r="M192" s="33">
        <v>43216</v>
      </c>
      <c r="N192" s="25" t="s">
        <v>43</v>
      </c>
    </row>
    <row r="193" spans="1:14" s="13" customFormat="1" ht="40.5">
      <c r="A193" s="23">
        <v>189</v>
      </c>
      <c r="B193" s="27" t="s">
        <v>718</v>
      </c>
      <c r="C193" s="25" t="s">
        <v>19</v>
      </c>
      <c r="D193" s="25" t="s">
        <v>36</v>
      </c>
      <c r="E193" s="26" t="s">
        <v>671</v>
      </c>
      <c r="F193" s="26" t="s">
        <v>719</v>
      </c>
      <c r="G193" s="25" t="s">
        <v>23</v>
      </c>
      <c r="H193" s="25" t="s">
        <v>23</v>
      </c>
      <c r="I193" s="26" t="s">
        <v>720</v>
      </c>
      <c r="J193" s="25" t="s">
        <v>23</v>
      </c>
      <c r="K193" s="25" t="s">
        <v>23</v>
      </c>
      <c r="L193" s="26" t="s">
        <v>721</v>
      </c>
      <c r="M193" s="37">
        <v>43368</v>
      </c>
      <c r="N193" s="25" t="s">
        <v>43</v>
      </c>
    </row>
    <row r="194" spans="1:14" s="13" customFormat="1" ht="40.5">
      <c r="A194" s="23">
        <v>190</v>
      </c>
      <c r="B194" s="27" t="s">
        <v>722</v>
      </c>
      <c r="C194" s="25" t="s">
        <v>19</v>
      </c>
      <c r="D194" s="25" t="s">
        <v>36</v>
      </c>
      <c r="E194" s="26" t="s">
        <v>671</v>
      </c>
      <c r="F194" s="26" t="s">
        <v>719</v>
      </c>
      <c r="G194" s="25" t="s">
        <v>23</v>
      </c>
      <c r="H194" s="25" t="s">
        <v>23</v>
      </c>
      <c r="I194" s="26" t="s">
        <v>720</v>
      </c>
      <c r="J194" s="25" t="s">
        <v>23</v>
      </c>
      <c r="K194" s="25" t="s">
        <v>23</v>
      </c>
      <c r="L194" s="26" t="s">
        <v>721</v>
      </c>
      <c r="M194" s="37">
        <v>43368</v>
      </c>
      <c r="N194" s="25" t="s">
        <v>43</v>
      </c>
    </row>
    <row r="195" spans="1:14" ht="64.5">
      <c r="A195" s="23">
        <v>191</v>
      </c>
      <c r="B195" s="27" t="s">
        <v>723</v>
      </c>
      <c r="C195" s="25" t="s">
        <v>19</v>
      </c>
      <c r="D195" s="25" t="s">
        <v>36</v>
      </c>
      <c r="E195" s="26" t="s">
        <v>242</v>
      </c>
      <c r="F195" s="26" t="s">
        <v>724</v>
      </c>
      <c r="G195" s="26" t="s">
        <v>725</v>
      </c>
      <c r="H195" s="26" t="s">
        <v>726</v>
      </c>
      <c r="I195" s="26" t="s">
        <v>727</v>
      </c>
      <c r="J195" s="25" t="s">
        <v>23</v>
      </c>
      <c r="K195" s="25" t="s">
        <v>23</v>
      </c>
      <c r="L195" s="26" t="s">
        <v>247</v>
      </c>
      <c r="M195" s="33">
        <v>43216</v>
      </c>
      <c r="N195" s="25" t="s">
        <v>43</v>
      </c>
    </row>
    <row r="196" spans="1:14" ht="64.5">
      <c r="A196" s="23">
        <v>192</v>
      </c>
      <c r="B196" s="27" t="s">
        <v>728</v>
      </c>
      <c r="C196" s="25" t="s">
        <v>19</v>
      </c>
      <c r="D196" s="25" t="s">
        <v>36</v>
      </c>
      <c r="E196" s="26" t="s">
        <v>242</v>
      </c>
      <c r="F196" s="26" t="s">
        <v>243</v>
      </c>
      <c r="G196" s="26" t="s">
        <v>725</v>
      </c>
      <c r="H196" s="26" t="s">
        <v>726</v>
      </c>
      <c r="I196" s="26" t="s">
        <v>727</v>
      </c>
      <c r="J196" s="25" t="s">
        <v>23</v>
      </c>
      <c r="K196" s="25" t="s">
        <v>23</v>
      </c>
      <c r="L196" s="26" t="s">
        <v>247</v>
      </c>
      <c r="M196" s="33">
        <v>43216</v>
      </c>
      <c r="N196" s="25" t="s">
        <v>43</v>
      </c>
    </row>
    <row r="197" spans="1:14" ht="52.5">
      <c r="A197" s="23">
        <v>193</v>
      </c>
      <c r="B197" s="27" t="s">
        <v>729</v>
      </c>
      <c r="C197" s="25" t="s">
        <v>19</v>
      </c>
      <c r="D197" s="25" t="s">
        <v>36</v>
      </c>
      <c r="E197" s="26" t="s">
        <v>85</v>
      </c>
      <c r="F197" s="26" t="s">
        <v>730</v>
      </c>
      <c r="G197" s="25" t="s">
        <v>23</v>
      </c>
      <c r="H197" s="25" t="s">
        <v>23</v>
      </c>
      <c r="I197" s="26" t="s">
        <v>87</v>
      </c>
      <c r="J197" s="25" t="s">
        <v>23</v>
      </c>
      <c r="K197" s="25" t="s">
        <v>23</v>
      </c>
      <c r="L197" s="26" t="s">
        <v>91</v>
      </c>
      <c r="M197" s="33">
        <v>43216</v>
      </c>
      <c r="N197" s="25" t="s">
        <v>43</v>
      </c>
    </row>
    <row r="198" spans="1:14" ht="52.5">
      <c r="A198" s="23">
        <v>194</v>
      </c>
      <c r="B198" s="27" t="s">
        <v>731</v>
      </c>
      <c r="C198" s="25" t="s">
        <v>19</v>
      </c>
      <c r="D198" s="25" t="s">
        <v>36</v>
      </c>
      <c r="E198" s="26" t="s">
        <v>85</v>
      </c>
      <c r="F198" s="26" t="s">
        <v>730</v>
      </c>
      <c r="G198" s="25" t="s">
        <v>23</v>
      </c>
      <c r="H198" s="25" t="s">
        <v>23</v>
      </c>
      <c r="I198" s="26" t="s">
        <v>732</v>
      </c>
      <c r="J198" s="25" t="s">
        <v>23</v>
      </c>
      <c r="K198" s="25" t="s">
        <v>23</v>
      </c>
      <c r="L198" s="26" t="s">
        <v>91</v>
      </c>
      <c r="M198" s="33">
        <v>43216</v>
      </c>
      <c r="N198" s="25" t="s">
        <v>43</v>
      </c>
    </row>
    <row r="199" spans="1:14" ht="66.75">
      <c r="A199" s="23">
        <v>195</v>
      </c>
      <c r="B199" s="27" t="s">
        <v>733</v>
      </c>
      <c r="C199" s="25" t="s">
        <v>19</v>
      </c>
      <c r="D199" s="25" t="s">
        <v>36</v>
      </c>
      <c r="E199" s="26" t="s">
        <v>683</v>
      </c>
      <c r="F199" s="26" t="s">
        <v>684</v>
      </c>
      <c r="G199" s="25" t="s">
        <v>106</v>
      </c>
      <c r="H199" s="25" t="s">
        <v>107</v>
      </c>
      <c r="I199" s="26" t="s">
        <v>685</v>
      </c>
      <c r="J199" s="25" t="s">
        <v>23</v>
      </c>
      <c r="K199" s="25" t="s">
        <v>23</v>
      </c>
      <c r="L199" s="26" t="s">
        <v>686</v>
      </c>
      <c r="M199" s="33">
        <v>43216</v>
      </c>
      <c r="N199" s="25" t="s">
        <v>43</v>
      </c>
    </row>
    <row r="200" spans="1:14" ht="66.75">
      <c r="A200" s="23">
        <v>196</v>
      </c>
      <c r="B200" s="27" t="s">
        <v>734</v>
      </c>
      <c r="C200" s="25" t="s">
        <v>19</v>
      </c>
      <c r="D200" s="25" t="s">
        <v>36</v>
      </c>
      <c r="E200" s="26" t="s">
        <v>683</v>
      </c>
      <c r="F200" s="26" t="s">
        <v>684</v>
      </c>
      <c r="G200" s="25" t="s">
        <v>106</v>
      </c>
      <c r="H200" s="25" t="s">
        <v>107</v>
      </c>
      <c r="I200" s="26" t="s">
        <v>685</v>
      </c>
      <c r="J200" s="25" t="s">
        <v>23</v>
      </c>
      <c r="K200" s="25" t="s">
        <v>23</v>
      </c>
      <c r="L200" s="26" t="s">
        <v>686</v>
      </c>
      <c r="M200" s="33">
        <v>43216</v>
      </c>
      <c r="N200" s="25" t="s">
        <v>43</v>
      </c>
    </row>
    <row r="201" spans="1:14" ht="66.75">
      <c r="A201" s="23">
        <v>197</v>
      </c>
      <c r="B201" s="27" t="s">
        <v>735</v>
      </c>
      <c r="C201" s="25" t="s">
        <v>19</v>
      </c>
      <c r="D201" s="25" t="s">
        <v>36</v>
      </c>
      <c r="E201" s="26" t="s">
        <v>683</v>
      </c>
      <c r="F201" s="26" t="s">
        <v>684</v>
      </c>
      <c r="G201" s="25" t="s">
        <v>106</v>
      </c>
      <c r="H201" s="25" t="s">
        <v>107</v>
      </c>
      <c r="I201" s="26" t="s">
        <v>685</v>
      </c>
      <c r="J201" s="25" t="s">
        <v>23</v>
      </c>
      <c r="K201" s="25" t="s">
        <v>23</v>
      </c>
      <c r="L201" s="26" t="s">
        <v>686</v>
      </c>
      <c r="M201" s="33">
        <v>43216</v>
      </c>
      <c r="N201" s="25" t="s">
        <v>43</v>
      </c>
    </row>
    <row r="202" spans="1:14" ht="64.5">
      <c r="A202" s="23">
        <v>198</v>
      </c>
      <c r="B202" s="27" t="s">
        <v>736</v>
      </c>
      <c r="C202" s="25" t="s">
        <v>19</v>
      </c>
      <c r="D202" s="25" t="s">
        <v>36</v>
      </c>
      <c r="E202" s="26" t="s">
        <v>683</v>
      </c>
      <c r="F202" s="26" t="s">
        <v>684</v>
      </c>
      <c r="G202" s="25" t="s">
        <v>106</v>
      </c>
      <c r="H202" s="25" t="s">
        <v>107</v>
      </c>
      <c r="I202" s="26" t="s">
        <v>108</v>
      </c>
      <c r="J202" s="25" t="s">
        <v>23</v>
      </c>
      <c r="K202" s="25" t="s">
        <v>23</v>
      </c>
      <c r="L202" s="26" t="s">
        <v>686</v>
      </c>
      <c r="M202" s="37">
        <v>43420</v>
      </c>
      <c r="N202" s="25" t="s">
        <v>43</v>
      </c>
    </row>
    <row r="203" spans="1:14" ht="64.5">
      <c r="A203" s="23">
        <v>199</v>
      </c>
      <c r="B203" s="27" t="s">
        <v>737</v>
      </c>
      <c r="C203" s="25" t="s">
        <v>19</v>
      </c>
      <c r="D203" s="25" t="s">
        <v>36</v>
      </c>
      <c r="E203" s="26" t="s">
        <v>683</v>
      </c>
      <c r="F203" s="26" t="s">
        <v>684</v>
      </c>
      <c r="G203" s="25" t="s">
        <v>106</v>
      </c>
      <c r="H203" s="25" t="s">
        <v>107</v>
      </c>
      <c r="I203" s="26" t="s">
        <v>108</v>
      </c>
      <c r="J203" s="25" t="s">
        <v>23</v>
      </c>
      <c r="K203" s="25" t="s">
        <v>23</v>
      </c>
      <c r="L203" s="26" t="s">
        <v>686</v>
      </c>
      <c r="M203" s="37">
        <v>43420</v>
      </c>
      <c r="N203" s="25" t="s">
        <v>43</v>
      </c>
    </row>
    <row r="204" spans="1:14" ht="64.5">
      <c r="A204" s="23">
        <v>200</v>
      </c>
      <c r="B204" s="27" t="s">
        <v>738</v>
      </c>
      <c r="C204" s="25" t="s">
        <v>19</v>
      </c>
      <c r="D204" s="25" t="s">
        <v>36</v>
      </c>
      <c r="E204" s="26" t="s">
        <v>683</v>
      </c>
      <c r="F204" s="26" t="s">
        <v>684</v>
      </c>
      <c r="G204" s="25" t="s">
        <v>106</v>
      </c>
      <c r="H204" s="25" t="s">
        <v>107</v>
      </c>
      <c r="I204" s="26" t="s">
        <v>108</v>
      </c>
      <c r="J204" s="25" t="s">
        <v>23</v>
      </c>
      <c r="K204" s="25" t="s">
        <v>23</v>
      </c>
      <c r="L204" s="26" t="s">
        <v>686</v>
      </c>
      <c r="M204" s="37">
        <v>43420</v>
      </c>
      <c r="N204" s="25" t="s">
        <v>43</v>
      </c>
    </row>
    <row r="205" spans="1:14" ht="66.75">
      <c r="A205" s="23">
        <v>201</v>
      </c>
      <c r="B205" s="27" t="s">
        <v>739</v>
      </c>
      <c r="C205" s="25" t="s">
        <v>19</v>
      </c>
      <c r="D205" s="25" t="s">
        <v>36</v>
      </c>
      <c r="E205" s="26" t="s">
        <v>208</v>
      </c>
      <c r="F205" s="26" t="s">
        <v>209</v>
      </c>
      <c r="G205" s="25" t="s">
        <v>210</v>
      </c>
      <c r="H205" s="25" t="s">
        <v>211</v>
      </c>
      <c r="I205" s="26" t="s">
        <v>740</v>
      </c>
      <c r="J205" s="25" t="s">
        <v>23</v>
      </c>
      <c r="K205" s="25" t="s">
        <v>23</v>
      </c>
      <c r="L205" s="26" t="s">
        <v>213</v>
      </c>
      <c r="M205" s="33">
        <v>43216</v>
      </c>
      <c r="N205" s="25" t="s">
        <v>43</v>
      </c>
    </row>
    <row r="206" spans="1:14" ht="54">
      <c r="A206" s="23">
        <v>202</v>
      </c>
      <c r="B206" s="27" t="s">
        <v>741</v>
      </c>
      <c r="C206" s="25" t="s">
        <v>19</v>
      </c>
      <c r="D206" s="25" t="s">
        <v>36</v>
      </c>
      <c r="E206" s="26" t="s">
        <v>208</v>
      </c>
      <c r="F206" s="26" t="s">
        <v>209</v>
      </c>
      <c r="G206" s="25" t="s">
        <v>210</v>
      </c>
      <c r="H206" s="25" t="s">
        <v>211</v>
      </c>
      <c r="I206" s="26" t="s">
        <v>740</v>
      </c>
      <c r="J206" s="25" t="s">
        <v>23</v>
      </c>
      <c r="K206" s="25" t="s">
        <v>23</v>
      </c>
      <c r="L206" s="26" t="s">
        <v>213</v>
      </c>
      <c r="M206" s="33">
        <v>43216</v>
      </c>
      <c r="N206" s="25" t="s">
        <v>43</v>
      </c>
    </row>
    <row r="207" spans="1:14" ht="40.5">
      <c r="A207" s="23">
        <v>203</v>
      </c>
      <c r="B207" s="27" t="s">
        <v>742</v>
      </c>
      <c r="C207" s="25" t="s">
        <v>19</v>
      </c>
      <c r="D207" s="25" t="s">
        <v>36</v>
      </c>
      <c r="E207" s="26" t="s">
        <v>208</v>
      </c>
      <c r="F207" s="26" t="s">
        <v>209</v>
      </c>
      <c r="G207" s="25" t="s">
        <v>210</v>
      </c>
      <c r="H207" s="25" t="s">
        <v>211</v>
      </c>
      <c r="I207" s="26" t="s">
        <v>740</v>
      </c>
      <c r="J207" s="25" t="s">
        <v>23</v>
      </c>
      <c r="K207" s="25" t="s">
        <v>23</v>
      </c>
      <c r="L207" s="26" t="s">
        <v>213</v>
      </c>
      <c r="M207" s="33">
        <v>43216</v>
      </c>
      <c r="N207" s="25" t="s">
        <v>43</v>
      </c>
    </row>
    <row r="208" spans="1:14" ht="54">
      <c r="A208" s="23">
        <v>204</v>
      </c>
      <c r="B208" s="27" t="s">
        <v>743</v>
      </c>
      <c r="C208" s="25" t="s">
        <v>19</v>
      </c>
      <c r="D208" s="25" t="s">
        <v>36</v>
      </c>
      <c r="E208" s="26" t="s">
        <v>208</v>
      </c>
      <c r="F208" s="26" t="s">
        <v>209</v>
      </c>
      <c r="G208" s="25" t="s">
        <v>210</v>
      </c>
      <c r="H208" s="25" t="s">
        <v>211</v>
      </c>
      <c r="I208" s="26" t="s">
        <v>740</v>
      </c>
      <c r="J208" s="25" t="s">
        <v>23</v>
      </c>
      <c r="K208" s="25" t="s">
        <v>23</v>
      </c>
      <c r="L208" s="26" t="s">
        <v>213</v>
      </c>
      <c r="M208" s="33">
        <v>43216</v>
      </c>
      <c r="N208" s="25" t="s">
        <v>43</v>
      </c>
    </row>
    <row r="209" spans="1:14" ht="52.5">
      <c r="A209" s="23">
        <v>205</v>
      </c>
      <c r="B209" s="27" t="s">
        <v>744</v>
      </c>
      <c r="C209" s="25" t="s">
        <v>19</v>
      </c>
      <c r="D209" s="25" t="s">
        <v>36</v>
      </c>
      <c r="E209" s="26" t="s">
        <v>85</v>
      </c>
      <c r="F209" s="26" t="s">
        <v>730</v>
      </c>
      <c r="G209" s="25" t="s">
        <v>745</v>
      </c>
      <c r="H209" s="25" t="s">
        <v>746</v>
      </c>
      <c r="I209" s="26" t="s">
        <v>747</v>
      </c>
      <c r="J209" s="25" t="s">
        <v>23</v>
      </c>
      <c r="K209" s="25" t="s">
        <v>23</v>
      </c>
      <c r="L209" s="26" t="s">
        <v>91</v>
      </c>
      <c r="M209" s="33">
        <v>43168</v>
      </c>
      <c r="N209" s="25" t="s">
        <v>43</v>
      </c>
    </row>
    <row r="210" spans="1:14" ht="78">
      <c r="A210" s="23">
        <v>206</v>
      </c>
      <c r="B210" s="27" t="s">
        <v>748</v>
      </c>
      <c r="C210" s="25" t="s">
        <v>749</v>
      </c>
      <c r="D210" s="25" t="s">
        <v>20</v>
      </c>
      <c r="E210" s="26" t="s">
        <v>750</v>
      </c>
      <c r="F210" s="26" t="s">
        <v>751</v>
      </c>
      <c r="G210" s="25" t="s">
        <v>752</v>
      </c>
      <c r="H210" s="25" t="s">
        <v>753</v>
      </c>
      <c r="I210" s="26" t="s">
        <v>754</v>
      </c>
      <c r="J210" s="36" t="s">
        <v>755</v>
      </c>
      <c r="K210" s="36" t="s">
        <v>756</v>
      </c>
      <c r="L210" s="25" t="s">
        <v>23</v>
      </c>
      <c r="M210" s="37">
        <v>43262</v>
      </c>
      <c r="N210" s="25" t="s">
        <v>26</v>
      </c>
    </row>
    <row r="211" spans="1:14" ht="64.5">
      <c r="A211" s="23">
        <v>207</v>
      </c>
      <c r="B211" s="27" t="s">
        <v>757</v>
      </c>
      <c r="C211" s="25" t="s">
        <v>758</v>
      </c>
      <c r="D211" s="25" t="s">
        <v>20</v>
      </c>
      <c r="E211" s="26" t="s">
        <v>516</v>
      </c>
      <c r="F211" s="26" t="s">
        <v>517</v>
      </c>
      <c r="G211" s="25" t="s">
        <v>23</v>
      </c>
      <c r="H211" s="25" t="s">
        <v>23</v>
      </c>
      <c r="I211" s="26" t="s">
        <v>759</v>
      </c>
      <c r="J211" s="36" t="s">
        <v>23</v>
      </c>
      <c r="K211" s="36" t="s">
        <v>23</v>
      </c>
      <c r="L211" s="26" t="s">
        <v>760</v>
      </c>
      <c r="M211" s="37">
        <v>43262</v>
      </c>
      <c r="N211" s="25" t="s">
        <v>26</v>
      </c>
    </row>
    <row r="212" spans="1:14" ht="103.5">
      <c r="A212" s="23">
        <v>208</v>
      </c>
      <c r="B212" s="27" t="s">
        <v>761</v>
      </c>
      <c r="C212" s="25" t="s">
        <v>19</v>
      </c>
      <c r="D212" s="25" t="s">
        <v>36</v>
      </c>
      <c r="E212" s="26" t="s">
        <v>762</v>
      </c>
      <c r="F212" s="26" t="s">
        <v>763</v>
      </c>
      <c r="G212" s="25" t="s">
        <v>764</v>
      </c>
      <c r="H212" s="25" t="s">
        <v>765</v>
      </c>
      <c r="I212" s="26" t="s">
        <v>766</v>
      </c>
      <c r="J212" s="36" t="s">
        <v>767</v>
      </c>
      <c r="K212" s="36" t="s">
        <v>768</v>
      </c>
      <c r="L212" s="36" t="s">
        <v>23</v>
      </c>
      <c r="M212" s="37">
        <v>43608</v>
      </c>
      <c r="N212" s="25" t="s">
        <v>43</v>
      </c>
    </row>
    <row r="213" spans="1:14" ht="54">
      <c r="A213" s="23">
        <v>209</v>
      </c>
      <c r="B213" s="27" t="s">
        <v>769</v>
      </c>
      <c r="C213" s="25" t="s">
        <v>19</v>
      </c>
      <c r="D213" s="25" t="s">
        <v>36</v>
      </c>
      <c r="E213" s="26" t="s">
        <v>770</v>
      </c>
      <c r="F213" s="26" t="s">
        <v>771</v>
      </c>
      <c r="G213" s="25" t="s">
        <v>527</v>
      </c>
      <c r="H213" s="25" t="s">
        <v>654</v>
      </c>
      <c r="I213" s="26" t="s">
        <v>772</v>
      </c>
      <c r="J213" s="36" t="s">
        <v>773</v>
      </c>
      <c r="K213" s="36" t="s">
        <v>774</v>
      </c>
      <c r="L213" s="25" t="s">
        <v>23</v>
      </c>
      <c r="M213" s="37">
        <v>43262</v>
      </c>
      <c r="N213" s="25" t="s">
        <v>43</v>
      </c>
    </row>
    <row r="214" spans="1:14" ht="54">
      <c r="A214" s="23">
        <v>210</v>
      </c>
      <c r="B214" s="27" t="s">
        <v>775</v>
      </c>
      <c r="C214" s="25" t="s">
        <v>19</v>
      </c>
      <c r="D214" s="25" t="s">
        <v>36</v>
      </c>
      <c r="E214" s="26" t="s">
        <v>770</v>
      </c>
      <c r="F214" s="26" t="s">
        <v>771</v>
      </c>
      <c r="G214" s="25" t="s">
        <v>527</v>
      </c>
      <c r="H214" s="25" t="s">
        <v>654</v>
      </c>
      <c r="I214" s="26" t="s">
        <v>772</v>
      </c>
      <c r="J214" s="36" t="s">
        <v>773</v>
      </c>
      <c r="K214" s="36" t="s">
        <v>774</v>
      </c>
      <c r="L214" s="25" t="s">
        <v>23</v>
      </c>
      <c r="M214" s="37">
        <v>43262</v>
      </c>
      <c r="N214" s="25" t="s">
        <v>43</v>
      </c>
    </row>
    <row r="215" spans="1:14" ht="64.5">
      <c r="A215" s="23">
        <v>211</v>
      </c>
      <c r="B215" s="27" t="s">
        <v>776</v>
      </c>
      <c r="C215" s="25" t="s">
        <v>19</v>
      </c>
      <c r="D215" s="25" t="s">
        <v>36</v>
      </c>
      <c r="E215" s="26" t="s">
        <v>777</v>
      </c>
      <c r="F215" s="26" t="s">
        <v>778</v>
      </c>
      <c r="G215" s="25" t="s">
        <v>23</v>
      </c>
      <c r="H215" s="25" t="s">
        <v>23</v>
      </c>
      <c r="I215" s="26" t="s">
        <v>779</v>
      </c>
      <c r="J215" s="36" t="s">
        <v>23</v>
      </c>
      <c r="K215" s="36" t="s">
        <v>23</v>
      </c>
      <c r="L215" s="26" t="s">
        <v>780</v>
      </c>
      <c r="M215" s="37">
        <v>43262</v>
      </c>
      <c r="N215" s="25" t="s">
        <v>43</v>
      </c>
    </row>
    <row r="216" spans="1:14" ht="64.5">
      <c r="A216" s="23">
        <v>212</v>
      </c>
      <c r="B216" s="27" t="s">
        <v>781</v>
      </c>
      <c r="C216" s="25" t="s">
        <v>79</v>
      </c>
      <c r="D216" s="25" t="s">
        <v>36</v>
      </c>
      <c r="E216" s="26" t="s">
        <v>567</v>
      </c>
      <c r="F216" s="26" t="s">
        <v>568</v>
      </c>
      <c r="G216" s="26" t="s">
        <v>782</v>
      </c>
      <c r="H216" s="26" t="s">
        <v>783</v>
      </c>
      <c r="I216" s="26" t="s">
        <v>784</v>
      </c>
      <c r="J216" s="36" t="s">
        <v>23</v>
      </c>
      <c r="K216" s="36" t="s">
        <v>23</v>
      </c>
      <c r="L216" s="26" t="s">
        <v>785</v>
      </c>
      <c r="M216" s="37">
        <v>43262</v>
      </c>
      <c r="N216" s="25" t="s">
        <v>43</v>
      </c>
    </row>
    <row r="217" spans="1:14" ht="51.75">
      <c r="A217" s="23">
        <v>213</v>
      </c>
      <c r="B217" s="27" t="s">
        <v>786</v>
      </c>
      <c r="C217" s="25" t="s">
        <v>79</v>
      </c>
      <c r="D217" s="25" t="s">
        <v>36</v>
      </c>
      <c r="E217" s="26" t="s">
        <v>787</v>
      </c>
      <c r="F217" s="26" t="s">
        <v>788</v>
      </c>
      <c r="G217" s="25" t="s">
        <v>23</v>
      </c>
      <c r="H217" s="25" t="s">
        <v>23</v>
      </c>
      <c r="I217" s="26" t="s">
        <v>789</v>
      </c>
      <c r="J217" s="36" t="s">
        <v>23</v>
      </c>
      <c r="K217" s="36" t="s">
        <v>23</v>
      </c>
      <c r="L217" s="26" t="s">
        <v>790</v>
      </c>
      <c r="M217" s="37">
        <v>43262</v>
      </c>
      <c r="N217" s="25" t="s">
        <v>43</v>
      </c>
    </row>
    <row r="218" spans="1:14" ht="103.5">
      <c r="A218" s="23">
        <v>214</v>
      </c>
      <c r="B218" s="27" t="s">
        <v>791</v>
      </c>
      <c r="C218" s="25" t="s">
        <v>79</v>
      </c>
      <c r="D218" s="25" t="s">
        <v>36</v>
      </c>
      <c r="E218" s="26" t="s">
        <v>792</v>
      </c>
      <c r="F218" s="26" t="s">
        <v>793</v>
      </c>
      <c r="G218" s="25" t="s">
        <v>23</v>
      </c>
      <c r="H218" s="25" t="s">
        <v>23</v>
      </c>
      <c r="I218" s="26" t="s">
        <v>794</v>
      </c>
      <c r="J218" s="36" t="s">
        <v>23</v>
      </c>
      <c r="K218" s="36" t="s">
        <v>23</v>
      </c>
      <c r="L218" s="26" t="s">
        <v>795</v>
      </c>
      <c r="M218" s="37">
        <v>43262</v>
      </c>
      <c r="N218" s="25" t="s">
        <v>43</v>
      </c>
    </row>
    <row r="219" spans="1:14" ht="39">
      <c r="A219" s="23">
        <v>215</v>
      </c>
      <c r="B219" s="27" t="s">
        <v>796</v>
      </c>
      <c r="C219" s="25" t="s">
        <v>79</v>
      </c>
      <c r="D219" s="25" t="s">
        <v>36</v>
      </c>
      <c r="E219" s="26" t="s">
        <v>797</v>
      </c>
      <c r="F219" s="26" t="s">
        <v>798</v>
      </c>
      <c r="G219" s="25" t="s">
        <v>23</v>
      </c>
      <c r="H219" s="25" t="s">
        <v>23</v>
      </c>
      <c r="I219" s="26" t="s">
        <v>799</v>
      </c>
      <c r="J219" s="36" t="s">
        <v>23</v>
      </c>
      <c r="K219" s="36" t="s">
        <v>23</v>
      </c>
      <c r="L219" s="26" t="s">
        <v>800</v>
      </c>
      <c r="M219" s="37">
        <v>43262</v>
      </c>
      <c r="N219" s="25" t="s">
        <v>43</v>
      </c>
    </row>
    <row r="220" spans="1:14" ht="64.5">
      <c r="A220" s="23">
        <v>216</v>
      </c>
      <c r="B220" s="27" t="s">
        <v>801</v>
      </c>
      <c r="C220" s="25" t="s">
        <v>79</v>
      </c>
      <c r="D220" s="25" t="s">
        <v>36</v>
      </c>
      <c r="E220" s="26" t="s">
        <v>802</v>
      </c>
      <c r="F220" s="26" t="s">
        <v>803</v>
      </c>
      <c r="G220" s="25" t="s">
        <v>715</v>
      </c>
      <c r="H220" s="25" t="s">
        <v>804</v>
      </c>
      <c r="I220" s="26" t="s">
        <v>805</v>
      </c>
      <c r="J220" s="36" t="s">
        <v>23</v>
      </c>
      <c r="K220" s="36" t="s">
        <v>23</v>
      </c>
      <c r="L220" s="26" t="s">
        <v>806</v>
      </c>
      <c r="M220" s="37">
        <v>43262</v>
      </c>
      <c r="N220" s="25" t="s">
        <v>43</v>
      </c>
    </row>
    <row r="221" spans="1:14" ht="64.5">
      <c r="A221" s="23">
        <v>217</v>
      </c>
      <c r="B221" s="27" t="s">
        <v>807</v>
      </c>
      <c r="C221" s="25" t="s">
        <v>79</v>
      </c>
      <c r="D221" s="25" t="s">
        <v>36</v>
      </c>
      <c r="E221" s="26" t="s">
        <v>802</v>
      </c>
      <c r="F221" s="26" t="s">
        <v>803</v>
      </c>
      <c r="G221" s="25" t="s">
        <v>715</v>
      </c>
      <c r="H221" s="25" t="s">
        <v>804</v>
      </c>
      <c r="I221" s="26" t="s">
        <v>805</v>
      </c>
      <c r="J221" s="36" t="s">
        <v>23</v>
      </c>
      <c r="K221" s="36" t="s">
        <v>23</v>
      </c>
      <c r="L221" s="26" t="s">
        <v>806</v>
      </c>
      <c r="M221" s="37">
        <v>43262</v>
      </c>
      <c r="N221" s="25" t="s">
        <v>43</v>
      </c>
    </row>
    <row r="222" spans="1:14" ht="64.5">
      <c r="A222" s="23">
        <v>218</v>
      </c>
      <c r="B222" s="27" t="s">
        <v>808</v>
      </c>
      <c r="C222" s="25" t="s">
        <v>19</v>
      </c>
      <c r="D222" s="25" t="s">
        <v>36</v>
      </c>
      <c r="E222" s="26" t="s">
        <v>802</v>
      </c>
      <c r="F222" s="26" t="s">
        <v>803</v>
      </c>
      <c r="G222" s="25" t="s">
        <v>715</v>
      </c>
      <c r="H222" s="25" t="s">
        <v>804</v>
      </c>
      <c r="I222" s="26" t="s">
        <v>809</v>
      </c>
      <c r="J222" s="36" t="s">
        <v>23</v>
      </c>
      <c r="K222" s="36" t="s">
        <v>23</v>
      </c>
      <c r="L222" s="26" t="s">
        <v>806</v>
      </c>
      <c r="M222" s="37">
        <v>43262</v>
      </c>
      <c r="N222" s="25" t="s">
        <v>43</v>
      </c>
    </row>
    <row r="223" spans="1:14" ht="64.5">
      <c r="A223" s="23">
        <v>219</v>
      </c>
      <c r="B223" s="27" t="s">
        <v>443</v>
      </c>
      <c r="C223" s="25" t="s">
        <v>19</v>
      </c>
      <c r="D223" s="25" t="s">
        <v>36</v>
      </c>
      <c r="E223" s="26" t="s">
        <v>683</v>
      </c>
      <c r="F223" s="26" t="s">
        <v>684</v>
      </c>
      <c r="G223" s="25" t="s">
        <v>106</v>
      </c>
      <c r="H223" s="25" t="s">
        <v>107</v>
      </c>
      <c r="I223" s="26" t="s">
        <v>810</v>
      </c>
      <c r="J223" s="36" t="s">
        <v>23</v>
      </c>
      <c r="K223" s="36" t="s">
        <v>23</v>
      </c>
      <c r="L223" s="26" t="s">
        <v>686</v>
      </c>
      <c r="M223" s="37">
        <v>43262</v>
      </c>
      <c r="N223" s="25" t="s">
        <v>43</v>
      </c>
    </row>
    <row r="224" spans="1:14" ht="64.5">
      <c r="A224" s="23">
        <v>220</v>
      </c>
      <c r="B224" s="27" t="s">
        <v>811</v>
      </c>
      <c r="C224" s="25" t="s">
        <v>19</v>
      </c>
      <c r="D224" s="25" t="s">
        <v>36</v>
      </c>
      <c r="E224" s="26" t="s">
        <v>683</v>
      </c>
      <c r="F224" s="26" t="s">
        <v>684</v>
      </c>
      <c r="G224" s="25" t="s">
        <v>106</v>
      </c>
      <c r="H224" s="25" t="s">
        <v>107</v>
      </c>
      <c r="I224" s="26" t="s">
        <v>810</v>
      </c>
      <c r="J224" s="36" t="s">
        <v>23</v>
      </c>
      <c r="K224" s="36" t="s">
        <v>23</v>
      </c>
      <c r="L224" s="26" t="s">
        <v>686</v>
      </c>
      <c r="M224" s="37">
        <v>43262</v>
      </c>
      <c r="N224" s="25" t="s">
        <v>43</v>
      </c>
    </row>
    <row r="225" spans="1:14" ht="78">
      <c r="A225" s="23">
        <v>221</v>
      </c>
      <c r="B225" s="27" t="s">
        <v>812</v>
      </c>
      <c r="C225" s="25" t="s">
        <v>79</v>
      </c>
      <c r="D225" s="25" t="s">
        <v>36</v>
      </c>
      <c r="E225" s="26" t="s">
        <v>813</v>
      </c>
      <c r="F225" s="26" t="s">
        <v>814</v>
      </c>
      <c r="G225" s="36" t="s">
        <v>23</v>
      </c>
      <c r="H225" s="36" t="s">
        <v>23</v>
      </c>
      <c r="I225" s="26" t="s">
        <v>815</v>
      </c>
      <c r="J225" s="36" t="s">
        <v>23</v>
      </c>
      <c r="K225" s="36" t="s">
        <v>23</v>
      </c>
      <c r="L225" s="26" t="s">
        <v>816</v>
      </c>
      <c r="M225" s="37">
        <v>43262</v>
      </c>
      <c r="N225" s="25" t="s">
        <v>43</v>
      </c>
    </row>
    <row r="226" spans="1:14" ht="69.75">
      <c r="A226" s="29">
        <v>222</v>
      </c>
      <c r="B226" s="29" t="s">
        <v>817</v>
      </c>
      <c r="C226" s="29" t="s">
        <v>79</v>
      </c>
      <c r="D226" s="29" t="s">
        <v>36</v>
      </c>
      <c r="E226" s="30" t="s">
        <v>818</v>
      </c>
      <c r="F226" s="30" t="s">
        <v>819</v>
      </c>
      <c r="G226" s="29" t="s">
        <v>820</v>
      </c>
      <c r="H226" s="29" t="s">
        <v>821</v>
      </c>
      <c r="I226" s="30" t="s">
        <v>822</v>
      </c>
      <c r="J226" s="42" t="s">
        <v>23</v>
      </c>
      <c r="K226" s="42" t="s">
        <v>23</v>
      </c>
      <c r="L226" s="30" t="s">
        <v>823</v>
      </c>
      <c r="M226" s="43" t="s">
        <v>824</v>
      </c>
      <c r="N226" s="29" t="s">
        <v>43</v>
      </c>
    </row>
    <row r="227" spans="1:14" ht="69.75">
      <c r="A227" s="29">
        <v>223</v>
      </c>
      <c r="B227" s="29" t="s">
        <v>825</v>
      </c>
      <c r="C227" s="29" t="s">
        <v>79</v>
      </c>
      <c r="D227" s="29" t="s">
        <v>36</v>
      </c>
      <c r="E227" s="30" t="s">
        <v>818</v>
      </c>
      <c r="F227" s="30" t="s">
        <v>819</v>
      </c>
      <c r="G227" s="29" t="s">
        <v>820</v>
      </c>
      <c r="H227" s="29" t="s">
        <v>821</v>
      </c>
      <c r="I227" s="30" t="s">
        <v>826</v>
      </c>
      <c r="J227" s="42" t="s">
        <v>23</v>
      </c>
      <c r="K227" s="42" t="s">
        <v>23</v>
      </c>
      <c r="L227" s="30" t="s">
        <v>823</v>
      </c>
      <c r="M227" s="43" t="s">
        <v>827</v>
      </c>
      <c r="N227" s="29" t="s">
        <v>43</v>
      </c>
    </row>
    <row r="228" spans="1:14" ht="69.75">
      <c r="A228" s="29">
        <v>224</v>
      </c>
      <c r="B228" s="29" t="s">
        <v>828</v>
      </c>
      <c r="C228" s="29" t="s">
        <v>79</v>
      </c>
      <c r="D228" s="29" t="s">
        <v>36</v>
      </c>
      <c r="E228" s="30" t="s">
        <v>818</v>
      </c>
      <c r="F228" s="30" t="s">
        <v>819</v>
      </c>
      <c r="G228" s="29" t="s">
        <v>820</v>
      </c>
      <c r="H228" s="29" t="s">
        <v>821</v>
      </c>
      <c r="I228" s="30" t="s">
        <v>829</v>
      </c>
      <c r="J228" s="42" t="s">
        <v>23</v>
      </c>
      <c r="K228" s="42" t="s">
        <v>23</v>
      </c>
      <c r="L228" s="30" t="s">
        <v>823</v>
      </c>
      <c r="M228" s="43" t="s">
        <v>830</v>
      </c>
      <c r="N228" s="29" t="s">
        <v>43</v>
      </c>
    </row>
    <row r="229" spans="1:14" ht="54">
      <c r="A229" s="23">
        <v>225</v>
      </c>
      <c r="B229" s="27" t="s">
        <v>831</v>
      </c>
      <c r="C229" s="25" t="s">
        <v>19</v>
      </c>
      <c r="D229" s="25" t="s">
        <v>36</v>
      </c>
      <c r="E229" s="26" t="s">
        <v>633</v>
      </c>
      <c r="F229" s="26" t="s">
        <v>634</v>
      </c>
      <c r="G229" s="25" t="s">
        <v>210</v>
      </c>
      <c r="H229" s="25" t="s">
        <v>635</v>
      </c>
      <c r="I229" s="26" t="s">
        <v>832</v>
      </c>
      <c r="J229" s="36" t="s">
        <v>23</v>
      </c>
      <c r="K229" s="36" t="s">
        <v>23</v>
      </c>
      <c r="L229" s="26" t="s">
        <v>637</v>
      </c>
      <c r="M229" s="37">
        <v>43339</v>
      </c>
      <c r="N229" s="25" t="s">
        <v>43</v>
      </c>
    </row>
    <row r="230" spans="1:14" ht="66.75">
      <c r="A230" s="23">
        <v>226</v>
      </c>
      <c r="B230" s="27" t="s">
        <v>833</v>
      </c>
      <c r="C230" s="25" t="s">
        <v>19</v>
      </c>
      <c r="D230" s="25" t="s">
        <v>36</v>
      </c>
      <c r="E230" s="26" t="s">
        <v>633</v>
      </c>
      <c r="F230" s="26" t="s">
        <v>634</v>
      </c>
      <c r="G230" s="25" t="s">
        <v>210</v>
      </c>
      <c r="H230" s="25" t="s">
        <v>635</v>
      </c>
      <c r="I230" s="26" t="s">
        <v>832</v>
      </c>
      <c r="J230" s="36" t="s">
        <v>23</v>
      </c>
      <c r="K230" s="36" t="s">
        <v>23</v>
      </c>
      <c r="L230" s="26" t="s">
        <v>637</v>
      </c>
      <c r="M230" s="37">
        <v>43339</v>
      </c>
      <c r="N230" s="25" t="s">
        <v>43</v>
      </c>
    </row>
    <row r="231" spans="1:14" ht="54">
      <c r="A231" s="23">
        <v>227</v>
      </c>
      <c r="B231" s="27" t="s">
        <v>834</v>
      </c>
      <c r="C231" s="25" t="s">
        <v>19</v>
      </c>
      <c r="D231" s="25" t="s">
        <v>36</v>
      </c>
      <c r="E231" s="26" t="s">
        <v>633</v>
      </c>
      <c r="F231" s="26" t="s">
        <v>634</v>
      </c>
      <c r="G231" s="25" t="s">
        <v>210</v>
      </c>
      <c r="H231" s="25" t="s">
        <v>635</v>
      </c>
      <c r="I231" s="26" t="s">
        <v>832</v>
      </c>
      <c r="J231" s="36" t="s">
        <v>23</v>
      </c>
      <c r="K231" s="36" t="s">
        <v>23</v>
      </c>
      <c r="L231" s="26" t="s">
        <v>637</v>
      </c>
      <c r="M231" s="37">
        <v>43339</v>
      </c>
      <c r="N231" s="25" t="s">
        <v>43</v>
      </c>
    </row>
    <row r="232" spans="1:14" ht="40.5">
      <c r="A232" s="23">
        <v>228</v>
      </c>
      <c r="B232" s="27" t="s">
        <v>835</v>
      </c>
      <c r="C232" s="25" t="s">
        <v>19</v>
      </c>
      <c r="D232" s="25" t="s">
        <v>36</v>
      </c>
      <c r="E232" s="26" t="s">
        <v>633</v>
      </c>
      <c r="F232" s="26" t="s">
        <v>634</v>
      </c>
      <c r="G232" s="25" t="s">
        <v>210</v>
      </c>
      <c r="H232" s="25" t="s">
        <v>635</v>
      </c>
      <c r="I232" s="26" t="s">
        <v>832</v>
      </c>
      <c r="J232" s="36" t="s">
        <v>23</v>
      </c>
      <c r="K232" s="36" t="s">
        <v>23</v>
      </c>
      <c r="L232" s="26" t="s">
        <v>637</v>
      </c>
      <c r="M232" s="37">
        <v>43339</v>
      </c>
      <c r="N232" s="25" t="s">
        <v>43</v>
      </c>
    </row>
    <row r="233" spans="1:14" ht="54">
      <c r="A233" s="23">
        <v>229</v>
      </c>
      <c r="B233" s="27" t="s">
        <v>836</v>
      </c>
      <c r="C233" s="25" t="s">
        <v>837</v>
      </c>
      <c r="D233" s="25" t="s">
        <v>20</v>
      </c>
      <c r="E233" s="26" t="s">
        <v>838</v>
      </c>
      <c r="F233" s="26" t="s">
        <v>839</v>
      </c>
      <c r="G233" s="25" t="s">
        <v>23</v>
      </c>
      <c r="H233" s="25" t="s">
        <v>23</v>
      </c>
      <c r="I233" s="26" t="s">
        <v>840</v>
      </c>
      <c r="J233" s="36" t="s">
        <v>23</v>
      </c>
      <c r="K233" s="36" t="s">
        <v>23</v>
      </c>
      <c r="L233" s="26" t="s">
        <v>841</v>
      </c>
      <c r="M233" s="37">
        <v>43339</v>
      </c>
      <c r="N233" s="25" t="s">
        <v>26</v>
      </c>
    </row>
    <row r="234" spans="1:14" ht="54">
      <c r="A234" s="23">
        <v>230</v>
      </c>
      <c r="B234" s="27" t="s">
        <v>842</v>
      </c>
      <c r="C234" s="25" t="s">
        <v>843</v>
      </c>
      <c r="D234" s="25" t="s">
        <v>20</v>
      </c>
      <c r="E234" s="26" t="s">
        <v>838</v>
      </c>
      <c r="F234" s="26" t="s">
        <v>839</v>
      </c>
      <c r="G234" s="25" t="s">
        <v>23</v>
      </c>
      <c r="H234" s="25" t="s">
        <v>23</v>
      </c>
      <c r="I234" s="26" t="s">
        <v>844</v>
      </c>
      <c r="J234" s="36" t="s">
        <v>23</v>
      </c>
      <c r="K234" s="36" t="s">
        <v>23</v>
      </c>
      <c r="L234" s="26" t="s">
        <v>841</v>
      </c>
      <c r="M234" s="37">
        <v>43339</v>
      </c>
      <c r="N234" s="25" t="s">
        <v>26</v>
      </c>
    </row>
    <row r="235" spans="1:14" ht="64.5">
      <c r="A235" s="23">
        <v>231</v>
      </c>
      <c r="B235" s="27" t="s">
        <v>845</v>
      </c>
      <c r="C235" s="25" t="s">
        <v>846</v>
      </c>
      <c r="D235" s="25" t="s">
        <v>20</v>
      </c>
      <c r="E235" s="26" t="s">
        <v>838</v>
      </c>
      <c r="F235" s="26" t="s">
        <v>839</v>
      </c>
      <c r="G235" s="25" t="s">
        <v>23</v>
      </c>
      <c r="H235" s="25" t="s">
        <v>23</v>
      </c>
      <c r="I235" s="26" t="s">
        <v>847</v>
      </c>
      <c r="J235" s="36" t="s">
        <v>23</v>
      </c>
      <c r="K235" s="36" t="s">
        <v>23</v>
      </c>
      <c r="L235" s="26" t="s">
        <v>841</v>
      </c>
      <c r="M235" s="37">
        <v>43339</v>
      </c>
      <c r="N235" s="25" t="s">
        <v>26</v>
      </c>
    </row>
    <row r="236" spans="1:14" ht="90.75">
      <c r="A236" s="23">
        <v>232</v>
      </c>
      <c r="B236" s="27" t="s">
        <v>848</v>
      </c>
      <c r="C236" s="25" t="s">
        <v>19</v>
      </c>
      <c r="D236" s="25" t="s">
        <v>36</v>
      </c>
      <c r="E236" s="26" t="s">
        <v>633</v>
      </c>
      <c r="F236" s="26" t="s">
        <v>634</v>
      </c>
      <c r="G236" s="25" t="s">
        <v>849</v>
      </c>
      <c r="H236" s="25" t="s">
        <v>850</v>
      </c>
      <c r="I236" s="26" t="s">
        <v>851</v>
      </c>
      <c r="J236" s="36" t="s">
        <v>23</v>
      </c>
      <c r="K236" s="36" t="s">
        <v>23</v>
      </c>
      <c r="L236" s="26" t="s">
        <v>637</v>
      </c>
      <c r="M236" s="37">
        <v>43339</v>
      </c>
      <c r="N236" s="25" t="s">
        <v>43</v>
      </c>
    </row>
    <row r="237" spans="1:14" ht="51.75">
      <c r="A237" s="23">
        <v>233</v>
      </c>
      <c r="B237" s="27" t="s">
        <v>852</v>
      </c>
      <c r="C237" s="25" t="s">
        <v>79</v>
      </c>
      <c r="D237" s="25" t="s">
        <v>36</v>
      </c>
      <c r="E237" s="26" t="s">
        <v>85</v>
      </c>
      <c r="F237" s="26" t="s">
        <v>853</v>
      </c>
      <c r="G237" s="36" t="s">
        <v>23</v>
      </c>
      <c r="H237" s="36" t="s">
        <v>23</v>
      </c>
      <c r="I237" s="26" t="s">
        <v>854</v>
      </c>
      <c r="J237" s="36" t="s">
        <v>23</v>
      </c>
      <c r="K237" s="36" t="s">
        <v>23</v>
      </c>
      <c r="L237" s="26" t="s">
        <v>88</v>
      </c>
      <c r="M237" s="37">
        <v>43339</v>
      </c>
      <c r="N237" s="25" t="s">
        <v>43</v>
      </c>
    </row>
    <row r="238" spans="1:14" ht="54">
      <c r="A238" s="23">
        <v>234</v>
      </c>
      <c r="B238" s="27" t="s">
        <v>855</v>
      </c>
      <c r="C238" s="25" t="s">
        <v>79</v>
      </c>
      <c r="D238" s="25" t="s">
        <v>36</v>
      </c>
      <c r="E238" s="26" t="s">
        <v>85</v>
      </c>
      <c r="F238" s="26" t="s">
        <v>853</v>
      </c>
      <c r="G238" s="36" t="s">
        <v>23</v>
      </c>
      <c r="H238" s="36" t="s">
        <v>23</v>
      </c>
      <c r="I238" s="26" t="s">
        <v>856</v>
      </c>
      <c r="J238" s="36" t="s">
        <v>23</v>
      </c>
      <c r="K238" s="36" t="s">
        <v>23</v>
      </c>
      <c r="L238" s="26" t="s">
        <v>88</v>
      </c>
      <c r="M238" s="37">
        <v>43339</v>
      </c>
      <c r="N238" s="25" t="s">
        <v>43</v>
      </c>
    </row>
    <row r="239" spans="1:14" ht="54">
      <c r="A239" s="23">
        <v>235</v>
      </c>
      <c r="B239" s="27" t="s">
        <v>857</v>
      </c>
      <c r="C239" s="25" t="s">
        <v>79</v>
      </c>
      <c r="D239" s="25" t="s">
        <v>36</v>
      </c>
      <c r="E239" s="26" t="s">
        <v>85</v>
      </c>
      <c r="F239" s="26" t="s">
        <v>853</v>
      </c>
      <c r="G239" s="36" t="s">
        <v>23</v>
      </c>
      <c r="H239" s="36" t="s">
        <v>23</v>
      </c>
      <c r="I239" s="26" t="s">
        <v>856</v>
      </c>
      <c r="J239" s="36" t="s">
        <v>23</v>
      </c>
      <c r="K239" s="36" t="s">
        <v>23</v>
      </c>
      <c r="L239" s="26" t="s">
        <v>88</v>
      </c>
      <c r="M239" s="37">
        <v>43339</v>
      </c>
      <c r="N239" s="25" t="s">
        <v>43</v>
      </c>
    </row>
    <row r="240" spans="1:14" ht="90.75">
      <c r="A240" s="23">
        <v>236</v>
      </c>
      <c r="B240" s="27" t="s">
        <v>858</v>
      </c>
      <c r="C240" s="25" t="s">
        <v>79</v>
      </c>
      <c r="D240" s="25" t="s">
        <v>36</v>
      </c>
      <c r="E240" s="26" t="s">
        <v>859</v>
      </c>
      <c r="F240" s="26" t="s">
        <v>860</v>
      </c>
      <c r="G240" s="36" t="s">
        <v>861</v>
      </c>
      <c r="H240" s="36" t="s">
        <v>862</v>
      </c>
      <c r="I240" s="26" t="s">
        <v>863</v>
      </c>
      <c r="J240" s="36" t="s">
        <v>23</v>
      </c>
      <c r="K240" s="36" t="s">
        <v>23</v>
      </c>
      <c r="L240" s="26" t="s">
        <v>864</v>
      </c>
      <c r="M240" s="37">
        <v>43339</v>
      </c>
      <c r="N240" s="25" t="s">
        <v>43</v>
      </c>
    </row>
    <row r="241" spans="1:14" ht="90.75">
      <c r="A241" s="23">
        <v>237</v>
      </c>
      <c r="B241" s="27" t="s">
        <v>865</v>
      </c>
      <c r="C241" s="25" t="s">
        <v>19</v>
      </c>
      <c r="D241" s="25" t="s">
        <v>36</v>
      </c>
      <c r="E241" s="26" t="s">
        <v>859</v>
      </c>
      <c r="F241" s="26" t="s">
        <v>860</v>
      </c>
      <c r="G241" s="36" t="s">
        <v>861</v>
      </c>
      <c r="H241" s="36" t="s">
        <v>862</v>
      </c>
      <c r="I241" s="26" t="s">
        <v>866</v>
      </c>
      <c r="J241" s="36" t="s">
        <v>23</v>
      </c>
      <c r="K241" s="36" t="s">
        <v>23</v>
      </c>
      <c r="L241" s="26" t="s">
        <v>864</v>
      </c>
      <c r="M241" s="37">
        <v>43339</v>
      </c>
      <c r="N241" s="25" t="s">
        <v>43</v>
      </c>
    </row>
    <row r="242" spans="1:14" ht="69.75">
      <c r="A242" s="23">
        <v>238</v>
      </c>
      <c r="B242" s="48" t="s">
        <v>867</v>
      </c>
      <c r="C242" s="25" t="s">
        <v>79</v>
      </c>
      <c r="D242" s="25" t="s">
        <v>36</v>
      </c>
      <c r="E242" s="50" t="s">
        <v>567</v>
      </c>
      <c r="F242" s="50" t="s">
        <v>568</v>
      </c>
      <c r="G242" s="50" t="s">
        <v>868</v>
      </c>
      <c r="H242" s="50" t="s">
        <v>869</v>
      </c>
      <c r="I242" s="50" t="s">
        <v>870</v>
      </c>
      <c r="J242" s="36" t="s">
        <v>23</v>
      </c>
      <c r="K242" s="36" t="s">
        <v>23</v>
      </c>
      <c r="L242" s="26" t="s">
        <v>871</v>
      </c>
      <c r="M242" s="37">
        <v>43346</v>
      </c>
      <c r="N242" s="25" t="s">
        <v>43</v>
      </c>
    </row>
    <row r="243" spans="1:14" ht="111.75">
      <c r="A243" s="23">
        <v>239</v>
      </c>
      <c r="B243" s="48" t="s">
        <v>872</v>
      </c>
      <c r="C243" s="25" t="s">
        <v>19</v>
      </c>
      <c r="D243" s="25" t="s">
        <v>36</v>
      </c>
      <c r="E243" s="50" t="s">
        <v>873</v>
      </c>
      <c r="F243" s="50" t="s">
        <v>874</v>
      </c>
      <c r="G243" s="36" t="s">
        <v>23</v>
      </c>
      <c r="H243" s="36" t="s">
        <v>23</v>
      </c>
      <c r="I243" s="50" t="s">
        <v>875</v>
      </c>
      <c r="J243" s="36" t="s">
        <v>23</v>
      </c>
      <c r="K243" s="36" t="s">
        <v>23</v>
      </c>
      <c r="L243" s="26" t="s">
        <v>876</v>
      </c>
      <c r="M243" s="37">
        <v>43346</v>
      </c>
      <c r="N243" s="25" t="s">
        <v>43</v>
      </c>
    </row>
    <row r="244" spans="1:14" ht="111.75">
      <c r="A244" s="23">
        <v>240</v>
      </c>
      <c r="B244" s="48" t="s">
        <v>877</v>
      </c>
      <c r="C244" s="25" t="s">
        <v>19</v>
      </c>
      <c r="D244" s="25" t="s">
        <v>36</v>
      </c>
      <c r="E244" s="50" t="s">
        <v>873</v>
      </c>
      <c r="F244" s="50" t="s">
        <v>874</v>
      </c>
      <c r="G244" s="36" t="s">
        <v>23</v>
      </c>
      <c r="H244" s="36" t="s">
        <v>23</v>
      </c>
      <c r="I244" s="50" t="s">
        <v>878</v>
      </c>
      <c r="J244" s="36" t="s">
        <v>23</v>
      </c>
      <c r="K244" s="36" t="s">
        <v>23</v>
      </c>
      <c r="L244" s="26" t="s">
        <v>876</v>
      </c>
      <c r="M244" s="37">
        <v>43346</v>
      </c>
      <c r="N244" s="25" t="s">
        <v>43</v>
      </c>
    </row>
    <row r="245" spans="1:14" ht="69.75">
      <c r="A245" s="23">
        <v>241</v>
      </c>
      <c r="B245" s="48" t="s">
        <v>879</v>
      </c>
      <c r="C245" s="25" t="s">
        <v>79</v>
      </c>
      <c r="D245" s="25" t="s">
        <v>36</v>
      </c>
      <c r="E245" s="50" t="s">
        <v>880</v>
      </c>
      <c r="F245" s="50" t="s">
        <v>881</v>
      </c>
      <c r="G245" s="36" t="s">
        <v>23</v>
      </c>
      <c r="H245" s="36" t="s">
        <v>23</v>
      </c>
      <c r="I245" s="50" t="s">
        <v>882</v>
      </c>
      <c r="J245" s="36" t="s">
        <v>23</v>
      </c>
      <c r="K245" s="36" t="s">
        <v>23</v>
      </c>
      <c r="L245" s="26" t="s">
        <v>883</v>
      </c>
      <c r="M245" s="37">
        <v>43346</v>
      </c>
      <c r="N245" s="25" t="s">
        <v>43</v>
      </c>
    </row>
    <row r="246" spans="1:14" ht="69.75">
      <c r="A246" s="23">
        <v>242</v>
      </c>
      <c r="B246" s="48" t="s">
        <v>884</v>
      </c>
      <c r="C246" s="25" t="s">
        <v>19</v>
      </c>
      <c r="D246" s="25" t="s">
        <v>36</v>
      </c>
      <c r="E246" s="50" t="s">
        <v>880</v>
      </c>
      <c r="F246" s="50" t="s">
        <v>881</v>
      </c>
      <c r="G246" s="36" t="s">
        <v>23</v>
      </c>
      <c r="H246" s="36" t="s">
        <v>23</v>
      </c>
      <c r="I246" s="50" t="s">
        <v>885</v>
      </c>
      <c r="J246" s="36" t="s">
        <v>23</v>
      </c>
      <c r="K246" s="36" t="s">
        <v>23</v>
      </c>
      <c r="L246" s="26" t="s">
        <v>883</v>
      </c>
      <c r="M246" s="37">
        <v>43346</v>
      </c>
      <c r="N246" s="25" t="s">
        <v>43</v>
      </c>
    </row>
    <row r="247" spans="1:14" ht="97.5">
      <c r="A247" s="23">
        <v>243</v>
      </c>
      <c r="B247" s="48" t="s">
        <v>886</v>
      </c>
      <c r="C247" s="25" t="s">
        <v>19</v>
      </c>
      <c r="D247" s="25" t="s">
        <v>36</v>
      </c>
      <c r="E247" s="50" t="s">
        <v>887</v>
      </c>
      <c r="F247" s="50" t="s">
        <v>888</v>
      </c>
      <c r="G247" s="36" t="s">
        <v>23</v>
      </c>
      <c r="H247" s="36" t="s">
        <v>23</v>
      </c>
      <c r="I247" s="50" t="s">
        <v>889</v>
      </c>
      <c r="J247" s="36" t="s">
        <v>23</v>
      </c>
      <c r="K247" s="36" t="s">
        <v>23</v>
      </c>
      <c r="L247" s="26" t="s">
        <v>890</v>
      </c>
      <c r="M247" s="37">
        <v>43346</v>
      </c>
      <c r="N247" s="25" t="s">
        <v>43</v>
      </c>
    </row>
    <row r="248" spans="1:14" s="14" customFormat="1" ht="55.5">
      <c r="A248" s="23">
        <v>244</v>
      </c>
      <c r="B248" s="51" t="s">
        <v>891</v>
      </c>
      <c r="C248" s="25" t="s">
        <v>79</v>
      </c>
      <c r="D248" s="25" t="s">
        <v>36</v>
      </c>
      <c r="E248" s="52" t="s">
        <v>85</v>
      </c>
      <c r="F248" s="52" t="s">
        <v>853</v>
      </c>
      <c r="G248" s="36" t="s">
        <v>23</v>
      </c>
      <c r="H248" s="36" t="s">
        <v>23</v>
      </c>
      <c r="I248" s="52" t="s">
        <v>892</v>
      </c>
      <c r="J248" s="36" t="s">
        <v>23</v>
      </c>
      <c r="K248" s="36" t="s">
        <v>23</v>
      </c>
      <c r="L248" s="26" t="s">
        <v>88</v>
      </c>
      <c r="M248" s="37">
        <v>43346</v>
      </c>
      <c r="N248" s="25" t="s">
        <v>43</v>
      </c>
    </row>
    <row r="249" spans="1:14" s="14" customFormat="1" ht="55.5">
      <c r="A249" s="23">
        <v>245</v>
      </c>
      <c r="B249" s="51" t="s">
        <v>893</v>
      </c>
      <c r="C249" s="25" t="s">
        <v>79</v>
      </c>
      <c r="D249" s="25" t="s">
        <v>36</v>
      </c>
      <c r="E249" s="52" t="s">
        <v>85</v>
      </c>
      <c r="F249" s="52" t="s">
        <v>853</v>
      </c>
      <c r="G249" s="36" t="s">
        <v>23</v>
      </c>
      <c r="H249" s="36" t="s">
        <v>23</v>
      </c>
      <c r="I249" s="52" t="s">
        <v>894</v>
      </c>
      <c r="J249" s="36" t="s">
        <v>23</v>
      </c>
      <c r="K249" s="36" t="s">
        <v>23</v>
      </c>
      <c r="L249" s="26" t="s">
        <v>88</v>
      </c>
      <c r="M249" s="37">
        <v>43346</v>
      </c>
      <c r="N249" s="25" t="s">
        <v>43</v>
      </c>
    </row>
    <row r="250" spans="1:14" s="13" customFormat="1" ht="51.75">
      <c r="A250" s="23">
        <v>246</v>
      </c>
      <c r="B250" s="27" t="s">
        <v>895</v>
      </c>
      <c r="C250" s="25" t="s">
        <v>896</v>
      </c>
      <c r="D250" s="25" t="s">
        <v>20</v>
      </c>
      <c r="E250" s="26" t="s">
        <v>347</v>
      </c>
      <c r="F250" s="26" t="s">
        <v>594</v>
      </c>
      <c r="G250" s="36" t="s">
        <v>23</v>
      </c>
      <c r="H250" s="36" t="s">
        <v>23</v>
      </c>
      <c r="I250" s="26" t="s">
        <v>897</v>
      </c>
      <c r="J250" s="36" t="s">
        <v>23</v>
      </c>
      <c r="K250" s="36" t="s">
        <v>23</v>
      </c>
      <c r="L250" s="26" t="s">
        <v>604</v>
      </c>
      <c r="M250" s="37">
        <v>43368</v>
      </c>
      <c r="N250" s="25" t="s">
        <v>26</v>
      </c>
    </row>
    <row r="251" spans="1:14" s="13" customFormat="1" ht="51.75">
      <c r="A251" s="23">
        <v>247</v>
      </c>
      <c r="B251" s="27" t="s">
        <v>898</v>
      </c>
      <c r="C251" s="25" t="s">
        <v>899</v>
      </c>
      <c r="D251" s="25" t="s">
        <v>20</v>
      </c>
      <c r="E251" s="26" t="s">
        <v>347</v>
      </c>
      <c r="F251" s="26" t="s">
        <v>594</v>
      </c>
      <c r="G251" s="36" t="s">
        <v>23</v>
      </c>
      <c r="H251" s="36" t="s">
        <v>23</v>
      </c>
      <c r="I251" s="26" t="s">
        <v>900</v>
      </c>
      <c r="J251" s="36" t="s">
        <v>23</v>
      </c>
      <c r="K251" s="36" t="s">
        <v>23</v>
      </c>
      <c r="L251" s="26" t="s">
        <v>604</v>
      </c>
      <c r="M251" s="37">
        <v>43368</v>
      </c>
      <c r="N251" s="25" t="s">
        <v>26</v>
      </c>
    </row>
    <row r="252" spans="1:14" s="13" customFormat="1" ht="103.5">
      <c r="A252" s="23">
        <v>248</v>
      </c>
      <c r="B252" s="27" t="s">
        <v>761</v>
      </c>
      <c r="C252" s="25" t="s">
        <v>19</v>
      </c>
      <c r="D252" s="25" t="s">
        <v>20</v>
      </c>
      <c r="E252" s="26" t="s">
        <v>762</v>
      </c>
      <c r="F252" s="26" t="s">
        <v>901</v>
      </c>
      <c r="G252" s="25" t="s">
        <v>764</v>
      </c>
      <c r="H252" s="25" t="s">
        <v>765</v>
      </c>
      <c r="I252" s="26" t="s">
        <v>766</v>
      </c>
      <c r="J252" s="36" t="s">
        <v>767</v>
      </c>
      <c r="K252" s="36" t="s">
        <v>768</v>
      </c>
      <c r="L252" s="36" t="s">
        <v>23</v>
      </c>
      <c r="M252" s="37">
        <v>43402</v>
      </c>
      <c r="N252" s="25" t="s">
        <v>26</v>
      </c>
    </row>
    <row r="253" spans="1:14" s="13" customFormat="1" ht="64.5">
      <c r="A253" s="23">
        <v>249</v>
      </c>
      <c r="B253" s="27" t="s">
        <v>902</v>
      </c>
      <c r="C253" s="25" t="s">
        <v>19</v>
      </c>
      <c r="D253" s="25" t="s">
        <v>36</v>
      </c>
      <c r="E253" s="26" t="s">
        <v>341</v>
      </c>
      <c r="F253" s="26" t="s">
        <v>903</v>
      </c>
      <c r="G253" s="25" t="s">
        <v>180</v>
      </c>
      <c r="H253" s="25" t="s">
        <v>904</v>
      </c>
      <c r="I253" s="26" t="s">
        <v>905</v>
      </c>
      <c r="J253" s="36" t="s">
        <v>23</v>
      </c>
      <c r="K253" s="36" t="s">
        <v>23</v>
      </c>
      <c r="L253" s="36" t="s">
        <v>906</v>
      </c>
      <c r="M253" s="37">
        <v>43368</v>
      </c>
      <c r="N253" s="25" t="s">
        <v>43</v>
      </c>
    </row>
    <row r="254" spans="1:14" s="13" customFormat="1" ht="64.5">
      <c r="A254" s="23">
        <v>250</v>
      </c>
      <c r="B254" s="27" t="s">
        <v>907</v>
      </c>
      <c r="C254" s="25" t="s">
        <v>79</v>
      </c>
      <c r="D254" s="25" t="s">
        <v>36</v>
      </c>
      <c r="E254" s="26" t="s">
        <v>908</v>
      </c>
      <c r="F254" s="26" t="s">
        <v>909</v>
      </c>
      <c r="G254" s="25" t="s">
        <v>910</v>
      </c>
      <c r="H254" s="25" t="s">
        <v>911</v>
      </c>
      <c r="I254" s="26" t="s">
        <v>912</v>
      </c>
      <c r="J254" s="36" t="s">
        <v>23</v>
      </c>
      <c r="K254" s="36" t="s">
        <v>23</v>
      </c>
      <c r="L254" s="36" t="s">
        <v>913</v>
      </c>
      <c r="M254" s="37">
        <v>43368</v>
      </c>
      <c r="N254" s="25" t="s">
        <v>43</v>
      </c>
    </row>
    <row r="255" spans="1:14" s="13" customFormat="1" ht="64.5">
      <c r="A255" s="23">
        <v>251</v>
      </c>
      <c r="B255" s="27" t="s">
        <v>914</v>
      </c>
      <c r="C255" s="25" t="s">
        <v>19</v>
      </c>
      <c r="D255" s="25" t="s">
        <v>36</v>
      </c>
      <c r="E255" s="26" t="s">
        <v>908</v>
      </c>
      <c r="F255" s="26" t="s">
        <v>909</v>
      </c>
      <c r="G255" s="25" t="s">
        <v>910</v>
      </c>
      <c r="H255" s="25" t="s">
        <v>911</v>
      </c>
      <c r="I255" s="26" t="s">
        <v>915</v>
      </c>
      <c r="J255" s="36" t="s">
        <v>23</v>
      </c>
      <c r="K255" s="36" t="s">
        <v>23</v>
      </c>
      <c r="L255" s="36" t="s">
        <v>913</v>
      </c>
      <c r="M255" s="37">
        <v>43368</v>
      </c>
      <c r="N255" s="25" t="s">
        <v>43</v>
      </c>
    </row>
    <row r="256" spans="1:14" s="13" customFormat="1" ht="90.75">
      <c r="A256" s="23">
        <v>252</v>
      </c>
      <c r="B256" s="53" t="s">
        <v>916</v>
      </c>
      <c r="C256" s="53" t="s">
        <v>79</v>
      </c>
      <c r="D256" s="53" t="s">
        <v>36</v>
      </c>
      <c r="E256" s="53" t="s">
        <v>873</v>
      </c>
      <c r="F256" s="53" t="s">
        <v>874</v>
      </c>
      <c r="G256" s="53" t="s">
        <v>23</v>
      </c>
      <c r="H256" s="53" t="s">
        <v>23</v>
      </c>
      <c r="I256" s="53" t="s">
        <v>917</v>
      </c>
      <c r="J256" s="53" t="s">
        <v>23</v>
      </c>
      <c r="K256" s="53" t="s">
        <v>23</v>
      </c>
      <c r="L256" s="53" t="s">
        <v>876</v>
      </c>
      <c r="M256" s="54">
        <v>43448</v>
      </c>
      <c r="N256" s="53" t="s">
        <v>43</v>
      </c>
    </row>
    <row r="257" spans="1:14" s="13" customFormat="1" ht="90.75">
      <c r="A257" s="23">
        <v>253</v>
      </c>
      <c r="B257" s="48" t="s">
        <v>918</v>
      </c>
      <c r="C257" s="25" t="s">
        <v>19</v>
      </c>
      <c r="D257" s="25" t="s">
        <v>36</v>
      </c>
      <c r="E257" s="48" t="s">
        <v>873</v>
      </c>
      <c r="F257" s="48" t="s">
        <v>874</v>
      </c>
      <c r="G257" s="36" t="s">
        <v>23</v>
      </c>
      <c r="H257" s="36" t="s">
        <v>23</v>
      </c>
      <c r="I257" s="48" t="s">
        <v>919</v>
      </c>
      <c r="J257" s="36" t="s">
        <v>23</v>
      </c>
      <c r="K257" s="36" t="s">
        <v>23</v>
      </c>
      <c r="L257" s="26" t="s">
        <v>876</v>
      </c>
      <c r="M257" s="37">
        <v>43368</v>
      </c>
      <c r="N257" s="25" t="s">
        <v>43</v>
      </c>
    </row>
    <row r="258" spans="1:14" s="13" customFormat="1" ht="78">
      <c r="A258" s="23">
        <v>254</v>
      </c>
      <c r="B258" s="48" t="s">
        <v>920</v>
      </c>
      <c r="C258" s="25" t="s">
        <v>79</v>
      </c>
      <c r="D258" s="25" t="s">
        <v>36</v>
      </c>
      <c r="E258" s="48" t="s">
        <v>887</v>
      </c>
      <c r="F258" s="48" t="s">
        <v>888</v>
      </c>
      <c r="G258" s="36" t="s">
        <v>23</v>
      </c>
      <c r="H258" s="36" t="s">
        <v>23</v>
      </c>
      <c r="I258" s="48" t="s">
        <v>921</v>
      </c>
      <c r="J258" s="36" t="s">
        <v>23</v>
      </c>
      <c r="K258" s="36" t="s">
        <v>23</v>
      </c>
      <c r="L258" s="26" t="s">
        <v>890</v>
      </c>
      <c r="M258" s="37">
        <v>43368</v>
      </c>
      <c r="N258" s="25" t="s">
        <v>43</v>
      </c>
    </row>
    <row r="259" spans="1:14" s="13" customFormat="1" ht="78">
      <c r="A259" s="23">
        <v>255</v>
      </c>
      <c r="B259" s="48" t="s">
        <v>922</v>
      </c>
      <c r="C259" s="25" t="s">
        <v>19</v>
      </c>
      <c r="D259" s="25" t="s">
        <v>36</v>
      </c>
      <c r="E259" s="48" t="s">
        <v>887</v>
      </c>
      <c r="F259" s="48" t="s">
        <v>888</v>
      </c>
      <c r="G259" s="36" t="s">
        <v>23</v>
      </c>
      <c r="H259" s="36" t="s">
        <v>23</v>
      </c>
      <c r="I259" s="48" t="s">
        <v>923</v>
      </c>
      <c r="J259" s="36" t="s">
        <v>23</v>
      </c>
      <c r="K259" s="36" t="s">
        <v>23</v>
      </c>
      <c r="L259" s="26" t="s">
        <v>890</v>
      </c>
      <c r="M259" s="37">
        <v>43368</v>
      </c>
      <c r="N259" s="25" t="s">
        <v>43</v>
      </c>
    </row>
    <row r="260" spans="1:14" s="13" customFormat="1" ht="51.75">
      <c r="A260" s="23">
        <v>256</v>
      </c>
      <c r="B260" s="48" t="s">
        <v>924</v>
      </c>
      <c r="C260" s="25" t="s">
        <v>19</v>
      </c>
      <c r="D260" s="25" t="s">
        <v>36</v>
      </c>
      <c r="E260" s="48" t="s">
        <v>85</v>
      </c>
      <c r="F260" s="48" t="s">
        <v>853</v>
      </c>
      <c r="G260" s="36" t="s">
        <v>23</v>
      </c>
      <c r="H260" s="36" t="s">
        <v>23</v>
      </c>
      <c r="I260" s="48" t="s">
        <v>925</v>
      </c>
      <c r="J260" s="36" t="s">
        <v>23</v>
      </c>
      <c r="K260" s="36" t="s">
        <v>23</v>
      </c>
      <c r="L260" s="26" t="s">
        <v>88</v>
      </c>
      <c r="M260" s="37">
        <v>43368</v>
      </c>
      <c r="N260" s="25" t="s">
        <v>43</v>
      </c>
    </row>
    <row r="261" spans="1:14" s="13" customFormat="1" ht="51.75">
      <c r="A261" s="23">
        <v>257</v>
      </c>
      <c r="B261" s="48" t="s">
        <v>926</v>
      </c>
      <c r="C261" s="25" t="s">
        <v>79</v>
      </c>
      <c r="D261" s="25" t="s">
        <v>36</v>
      </c>
      <c r="E261" s="48" t="s">
        <v>85</v>
      </c>
      <c r="F261" s="48" t="s">
        <v>853</v>
      </c>
      <c r="G261" s="36" t="s">
        <v>927</v>
      </c>
      <c r="H261" s="36" t="s">
        <v>928</v>
      </c>
      <c r="I261" s="48" t="s">
        <v>929</v>
      </c>
      <c r="J261" s="36" t="s">
        <v>23</v>
      </c>
      <c r="K261" s="36" t="s">
        <v>23</v>
      </c>
      <c r="L261" s="26" t="s">
        <v>88</v>
      </c>
      <c r="M261" s="37">
        <v>43368</v>
      </c>
      <c r="N261" s="25" t="s">
        <v>43</v>
      </c>
    </row>
    <row r="262" spans="1:14" s="13" customFormat="1" ht="69.75">
      <c r="A262" s="29">
        <v>258</v>
      </c>
      <c r="B262" s="55" t="s">
        <v>930</v>
      </c>
      <c r="C262" s="29" t="s">
        <v>79</v>
      </c>
      <c r="D262" s="29" t="s">
        <v>36</v>
      </c>
      <c r="E262" s="55" t="s">
        <v>818</v>
      </c>
      <c r="F262" s="55" t="s">
        <v>819</v>
      </c>
      <c r="G262" s="42" t="s">
        <v>23</v>
      </c>
      <c r="H262" s="42" t="s">
        <v>23</v>
      </c>
      <c r="I262" s="55" t="s">
        <v>931</v>
      </c>
      <c r="J262" s="42" t="s">
        <v>23</v>
      </c>
      <c r="K262" s="42" t="s">
        <v>23</v>
      </c>
      <c r="L262" s="30" t="s">
        <v>932</v>
      </c>
      <c r="M262" s="43" t="s">
        <v>933</v>
      </c>
      <c r="N262" s="29" t="s">
        <v>43</v>
      </c>
    </row>
    <row r="263" spans="1:14" ht="64.5">
      <c r="A263" s="23">
        <v>259</v>
      </c>
      <c r="B263" s="25" t="s">
        <v>934</v>
      </c>
      <c r="C263" s="25" t="s">
        <v>19</v>
      </c>
      <c r="D263" s="25" t="s">
        <v>20</v>
      </c>
      <c r="E263" s="26" t="s">
        <v>935</v>
      </c>
      <c r="F263" s="26" t="s">
        <v>936</v>
      </c>
      <c r="G263" s="36" t="s">
        <v>937</v>
      </c>
      <c r="H263" s="36" t="s">
        <v>938</v>
      </c>
      <c r="I263" s="26" t="s">
        <v>939</v>
      </c>
      <c r="J263" s="36" t="s">
        <v>23</v>
      </c>
      <c r="K263" s="36" t="s">
        <v>23</v>
      </c>
      <c r="L263" s="26" t="s">
        <v>940</v>
      </c>
      <c r="M263" s="37">
        <v>43402</v>
      </c>
      <c r="N263" s="25" t="s">
        <v>26</v>
      </c>
    </row>
    <row r="264" spans="1:14" ht="64.5">
      <c r="A264" s="23">
        <v>260</v>
      </c>
      <c r="B264" s="25" t="s">
        <v>941</v>
      </c>
      <c r="C264" s="25" t="s">
        <v>79</v>
      </c>
      <c r="D264" s="25" t="s">
        <v>36</v>
      </c>
      <c r="E264" s="26" t="s">
        <v>942</v>
      </c>
      <c r="F264" s="26" t="s">
        <v>943</v>
      </c>
      <c r="G264" s="25" t="s">
        <v>23</v>
      </c>
      <c r="H264" s="25" t="s">
        <v>23</v>
      </c>
      <c r="I264" s="26" t="s">
        <v>944</v>
      </c>
      <c r="J264" s="36" t="s">
        <v>23</v>
      </c>
      <c r="K264" s="36" t="s">
        <v>23</v>
      </c>
      <c r="L264" s="26" t="s">
        <v>945</v>
      </c>
      <c r="M264" s="37">
        <v>43402</v>
      </c>
      <c r="N264" s="25" t="s">
        <v>43</v>
      </c>
    </row>
    <row r="265" spans="1:14" ht="78">
      <c r="A265" s="23">
        <v>261</v>
      </c>
      <c r="B265" s="25" t="s">
        <v>946</v>
      </c>
      <c r="C265" s="25" t="s">
        <v>79</v>
      </c>
      <c r="D265" s="25" t="s">
        <v>36</v>
      </c>
      <c r="E265" s="26" t="s">
        <v>859</v>
      </c>
      <c r="F265" s="26" t="s">
        <v>947</v>
      </c>
      <c r="G265" s="25" t="s">
        <v>23</v>
      </c>
      <c r="H265" s="25" t="s">
        <v>23</v>
      </c>
      <c r="I265" s="26" t="s">
        <v>948</v>
      </c>
      <c r="J265" s="36" t="s">
        <v>23</v>
      </c>
      <c r="K265" s="36" t="s">
        <v>23</v>
      </c>
      <c r="L265" s="26" t="s">
        <v>864</v>
      </c>
      <c r="M265" s="37">
        <v>43402</v>
      </c>
      <c r="N265" s="25" t="s">
        <v>43</v>
      </c>
    </row>
    <row r="266" spans="1:14" ht="64.5">
      <c r="A266" s="23">
        <v>262</v>
      </c>
      <c r="B266" s="48" t="s">
        <v>949</v>
      </c>
      <c r="C266" s="25" t="s">
        <v>19</v>
      </c>
      <c r="D266" s="25" t="s">
        <v>36</v>
      </c>
      <c r="E266" s="48" t="s">
        <v>660</v>
      </c>
      <c r="F266" s="48" t="s">
        <v>661</v>
      </c>
      <c r="G266" s="36" t="s">
        <v>23</v>
      </c>
      <c r="H266" s="36" t="s">
        <v>23</v>
      </c>
      <c r="I266" s="48" t="s">
        <v>950</v>
      </c>
      <c r="J266" s="36" t="s">
        <v>23</v>
      </c>
      <c r="K266" s="36" t="s">
        <v>23</v>
      </c>
      <c r="L266" s="26" t="s">
        <v>951</v>
      </c>
      <c r="M266" s="37">
        <v>43402</v>
      </c>
      <c r="N266" s="25" t="s">
        <v>43</v>
      </c>
    </row>
    <row r="267" spans="1:14" ht="64.5">
      <c r="A267" s="23">
        <v>263</v>
      </c>
      <c r="B267" s="25" t="s">
        <v>952</v>
      </c>
      <c r="C267" s="25" t="s">
        <v>177</v>
      </c>
      <c r="D267" s="25" t="s">
        <v>36</v>
      </c>
      <c r="E267" s="26" t="s">
        <v>953</v>
      </c>
      <c r="F267" s="26" t="s">
        <v>954</v>
      </c>
      <c r="G267" s="25" t="s">
        <v>180</v>
      </c>
      <c r="H267" s="25" t="s">
        <v>904</v>
      </c>
      <c r="I267" s="26" t="s">
        <v>955</v>
      </c>
      <c r="J267" s="36" t="s">
        <v>956</v>
      </c>
      <c r="K267" s="36" t="s">
        <v>957</v>
      </c>
      <c r="L267" s="36" t="s">
        <v>23</v>
      </c>
      <c r="M267" s="37">
        <v>43402</v>
      </c>
      <c r="N267" s="25" t="s">
        <v>43</v>
      </c>
    </row>
    <row r="268" spans="1:14" ht="64.5">
      <c r="A268" s="23">
        <v>264</v>
      </c>
      <c r="B268" s="48" t="s">
        <v>958</v>
      </c>
      <c r="C268" s="25" t="s">
        <v>19</v>
      </c>
      <c r="D268" s="25" t="s">
        <v>36</v>
      </c>
      <c r="E268" s="48" t="s">
        <v>617</v>
      </c>
      <c r="F268" s="48" t="s">
        <v>618</v>
      </c>
      <c r="G268" s="36" t="s">
        <v>959</v>
      </c>
      <c r="H268" s="36" t="s">
        <v>960</v>
      </c>
      <c r="I268" s="48" t="s">
        <v>961</v>
      </c>
      <c r="J268" s="36" t="s">
        <v>23</v>
      </c>
      <c r="K268" s="36" t="s">
        <v>23</v>
      </c>
      <c r="L268" s="26" t="s">
        <v>962</v>
      </c>
      <c r="M268" s="37">
        <v>43402</v>
      </c>
      <c r="N268" s="25" t="s">
        <v>43</v>
      </c>
    </row>
    <row r="269" spans="1:14" ht="69.75">
      <c r="A269" s="29">
        <v>265</v>
      </c>
      <c r="B269" s="29" t="s">
        <v>963</v>
      </c>
      <c r="C269" s="29" t="s">
        <v>19</v>
      </c>
      <c r="D269" s="29" t="s">
        <v>36</v>
      </c>
      <c r="E269" s="30" t="s">
        <v>818</v>
      </c>
      <c r="F269" s="30" t="s">
        <v>819</v>
      </c>
      <c r="G269" s="29" t="s">
        <v>820</v>
      </c>
      <c r="H269" s="29" t="s">
        <v>821</v>
      </c>
      <c r="I269" s="30" t="s">
        <v>964</v>
      </c>
      <c r="J269" s="29" t="s">
        <v>23</v>
      </c>
      <c r="K269" s="29" t="s">
        <v>23</v>
      </c>
      <c r="L269" s="30" t="s">
        <v>932</v>
      </c>
      <c r="M269" s="43" t="s">
        <v>965</v>
      </c>
      <c r="N269" s="29" t="s">
        <v>43</v>
      </c>
    </row>
    <row r="270" spans="1:14" ht="90.75">
      <c r="A270" s="23">
        <v>266</v>
      </c>
      <c r="B270" s="53" t="s">
        <v>966</v>
      </c>
      <c r="C270" s="53" t="s">
        <v>19</v>
      </c>
      <c r="D270" s="53" t="s">
        <v>36</v>
      </c>
      <c r="E270" s="53" t="s">
        <v>873</v>
      </c>
      <c r="F270" s="53" t="s">
        <v>874</v>
      </c>
      <c r="G270" s="53" t="s">
        <v>23</v>
      </c>
      <c r="H270" s="53" t="s">
        <v>23</v>
      </c>
      <c r="I270" s="53" t="s">
        <v>967</v>
      </c>
      <c r="J270" s="53" t="s">
        <v>23</v>
      </c>
      <c r="K270" s="53" t="s">
        <v>23</v>
      </c>
      <c r="L270" s="53" t="s">
        <v>876</v>
      </c>
      <c r="M270" s="54">
        <v>43448</v>
      </c>
      <c r="N270" s="53" t="s">
        <v>43</v>
      </c>
    </row>
    <row r="271" spans="1:14" ht="64.5">
      <c r="A271" s="23">
        <v>267</v>
      </c>
      <c r="B271" s="25" t="s">
        <v>968</v>
      </c>
      <c r="C271" s="25" t="s">
        <v>19</v>
      </c>
      <c r="D271" s="25" t="s">
        <v>36</v>
      </c>
      <c r="E271" s="26" t="s">
        <v>969</v>
      </c>
      <c r="F271" s="26" t="s">
        <v>970</v>
      </c>
      <c r="G271" s="25" t="s">
        <v>23</v>
      </c>
      <c r="H271" s="25" t="s">
        <v>23</v>
      </c>
      <c r="I271" s="26" t="s">
        <v>971</v>
      </c>
      <c r="J271" s="36" t="s">
        <v>23</v>
      </c>
      <c r="K271" s="36" t="s">
        <v>23</v>
      </c>
      <c r="L271" s="26" t="s">
        <v>972</v>
      </c>
      <c r="M271" s="37">
        <v>43402</v>
      </c>
      <c r="N271" s="25" t="s">
        <v>43</v>
      </c>
    </row>
    <row r="272" spans="1:14" ht="64.5">
      <c r="A272" s="23">
        <v>268</v>
      </c>
      <c r="B272" s="25" t="s">
        <v>973</v>
      </c>
      <c r="C272" s="25" t="s">
        <v>19</v>
      </c>
      <c r="D272" s="25" t="s">
        <v>36</v>
      </c>
      <c r="E272" s="26" t="s">
        <v>969</v>
      </c>
      <c r="F272" s="26" t="s">
        <v>970</v>
      </c>
      <c r="G272" s="25" t="s">
        <v>23</v>
      </c>
      <c r="H272" s="25" t="s">
        <v>23</v>
      </c>
      <c r="I272" s="26" t="s">
        <v>974</v>
      </c>
      <c r="J272" s="36" t="s">
        <v>23</v>
      </c>
      <c r="K272" s="36" t="s">
        <v>23</v>
      </c>
      <c r="L272" s="26" t="s">
        <v>972</v>
      </c>
      <c r="M272" s="37">
        <v>43402</v>
      </c>
      <c r="N272" s="25" t="s">
        <v>43</v>
      </c>
    </row>
    <row r="273" spans="1:14" ht="64.5">
      <c r="A273" s="23">
        <v>269</v>
      </c>
      <c r="B273" s="25" t="s">
        <v>975</v>
      </c>
      <c r="C273" s="25" t="s">
        <v>19</v>
      </c>
      <c r="D273" s="25" t="s">
        <v>36</v>
      </c>
      <c r="E273" s="26" t="s">
        <v>969</v>
      </c>
      <c r="F273" s="26" t="s">
        <v>970</v>
      </c>
      <c r="G273" s="25" t="s">
        <v>23</v>
      </c>
      <c r="H273" s="25" t="s">
        <v>23</v>
      </c>
      <c r="I273" s="26" t="s">
        <v>976</v>
      </c>
      <c r="J273" s="36" t="s">
        <v>23</v>
      </c>
      <c r="K273" s="36" t="s">
        <v>23</v>
      </c>
      <c r="L273" s="26" t="s">
        <v>972</v>
      </c>
      <c r="M273" s="37">
        <v>43563</v>
      </c>
      <c r="N273" s="25" t="s">
        <v>43</v>
      </c>
    </row>
    <row r="274" spans="1:14" ht="51.75">
      <c r="A274" s="23">
        <v>270</v>
      </c>
      <c r="B274" s="48" t="s">
        <v>977</v>
      </c>
      <c r="C274" s="25" t="s">
        <v>19</v>
      </c>
      <c r="D274" s="25" t="s">
        <v>36</v>
      </c>
      <c r="E274" s="48" t="s">
        <v>527</v>
      </c>
      <c r="F274" s="48" t="s">
        <v>654</v>
      </c>
      <c r="G274" s="25" t="s">
        <v>23</v>
      </c>
      <c r="H274" s="25" t="s">
        <v>23</v>
      </c>
      <c r="I274" s="48" t="s">
        <v>978</v>
      </c>
      <c r="J274" s="36" t="s">
        <v>23</v>
      </c>
      <c r="K274" s="36" t="s">
        <v>23</v>
      </c>
      <c r="L274" s="26" t="s">
        <v>979</v>
      </c>
      <c r="M274" s="37">
        <v>43402</v>
      </c>
      <c r="N274" s="25" t="s">
        <v>43</v>
      </c>
    </row>
    <row r="275" spans="1:14" ht="51.75">
      <c r="A275" s="23">
        <v>271</v>
      </c>
      <c r="B275" s="48" t="s">
        <v>980</v>
      </c>
      <c r="C275" s="25" t="s">
        <v>19</v>
      </c>
      <c r="D275" s="25" t="s">
        <v>36</v>
      </c>
      <c r="E275" s="48" t="s">
        <v>527</v>
      </c>
      <c r="F275" s="48" t="s">
        <v>654</v>
      </c>
      <c r="G275" s="25" t="s">
        <v>23</v>
      </c>
      <c r="H275" s="25" t="s">
        <v>23</v>
      </c>
      <c r="I275" s="48" t="s">
        <v>978</v>
      </c>
      <c r="J275" s="36" t="s">
        <v>23</v>
      </c>
      <c r="K275" s="36" t="s">
        <v>23</v>
      </c>
      <c r="L275" s="26" t="s">
        <v>979</v>
      </c>
      <c r="M275" s="37">
        <v>43402</v>
      </c>
      <c r="N275" s="25" t="s">
        <v>43</v>
      </c>
    </row>
    <row r="276" spans="1:14" ht="51.75">
      <c r="A276" s="23">
        <v>272</v>
      </c>
      <c r="B276" s="48" t="s">
        <v>981</v>
      </c>
      <c r="C276" s="25" t="s">
        <v>19</v>
      </c>
      <c r="D276" s="25" t="s">
        <v>36</v>
      </c>
      <c r="E276" s="48" t="s">
        <v>527</v>
      </c>
      <c r="F276" s="48" t="s">
        <v>654</v>
      </c>
      <c r="G276" s="25" t="s">
        <v>23</v>
      </c>
      <c r="H276" s="25" t="s">
        <v>23</v>
      </c>
      <c r="I276" s="48" t="s">
        <v>978</v>
      </c>
      <c r="J276" s="36" t="s">
        <v>23</v>
      </c>
      <c r="K276" s="36" t="s">
        <v>23</v>
      </c>
      <c r="L276" s="26" t="s">
        <v>979</v>
      </c>
      <c r="M276" s="37">
        <v>43402</v>
      </c>
      <c r="N276" s="25" t="s">
        <v>43</v>
      </c>
    </row>
    <row r="277" spans="1:14" ht="64.5">
      <c r="A277" s="23">
        <v>273</v>
      </c>
      <c r="B277" s="25" t="s">
        <v>982</v>
      </c>
      <c r="C277" s="25" t="s">
        <v>79</v>
      </c>
      <c r="D277" s="25" t="s">
        <v>36</v>
      </c>
      <c r="E277" s="26" t="s">
        <v>85</v>
      </c>
      <c r="F277" s="26" t="s">
        <v>983</v>
      </c>
      <c r="G277" s="25" t="s">
        <v>984</v>
      </c>
      <c r="H277" s="25" t="s">
        <v>985</v>
      </c>
      <c r="I277" s="26" t="s">
        <v>986</v>
      </c>
      <c r="J277" s="36" t="s">
        <v>23</v>
      </c>
      <c r="K277" s="36" t="s">
        <v>23</v>
      </c>
      <c r="L277" s="26" t="s">
        <v>88</v>
      </c>
      <c r="M277" s="37">
        <v>43402</v>
      </c>
      <c r="N277" s="25" t="s">
        <v>43</v>
      </c>
    </row>
    <row r="278" spans="1:14" ht="103.5">
      <c r="A278" s="23">
        <v>274</v>
      </c>
      <c r="B278" s="25" t="s">
        <v>987</v>
      </c>
      <c r="C278" s="25" t="s">
        <v>79</v>
      </c>
      <c r="D278" s="25" t="s">
        <v>36</v>
      </c>
      <c r="E278" s="26" t="s">
        <v>85</v>
      </c>
      <c r="F278" s="26" t="s">
        <v>983</v>
      </c>
      <c r="G278" s="25" t="s">
        <v>988</v>
      </c>
      <c r="H278" s="25" t="s">
        <v>989</v>
      </c>
      <c r="I278" s="26" t="s">
        <v>990</v>
      </c>
      <c r="J278" s="36" t="s">
        <v>23</v>
      </c>
      <c r="K278" s="36" t="s">
        <v>23</v>
      </c>
      <c r="L278" s="26" t="s">
        <v>88</v>
      </c>
      <c r="M278" s="37">
        <v>43402</v>
      </c>
      <c r="N278" s="25" t="s">
        <v>43</v>
      </c>
    </row>
    <row r="279" spans="1:14" ht="103.5">
      <c r="A279" s="23">
        <v>275</v>
      </c>
      <c r="B279" s="25" t="s">
        <v>991</v>
      </c>
      <c r="C279" s="25" t="s">
        <v>19</v>
      </c>
      <c r="D279" s="25" t="s">
        <v>36</v>
      </c>
      <c r="E279" s="26" t="s">
        <v>85</v>
      </c>
      <c r="F279" s="26" t="s">
        <v>983</v>
      </c>
      <c r="G279" s="25" t="s">
        <v>988</v>
      </c>
      <c r="H279" s="25" t="s">
        <v>989</v>
      </c>
      <c r="I279" s="26" t="s">
        <v>992</v>
      </c>
      <c r="J279" s="36" t="s">
        <v>23</v>
      </c>
      <c r="K279" s="36" t="s">
        <v>23</v>
      </c>
      <c r="L279" s="26" t="s">
        <v>88</v>
      </c>
      <c r="M279" s="37">
        <v>43402</v>
      </c>
      <c r="N279" s="25" t="s">
        <v>43</v>
      </c>
    </row>
    <row r="280" spans="1:14" ht="90.75">
      <c r="A280" s="23">
        <v>276</v>
      </c>
      <c r="B280" s="48" t="s">
        <v>993</v>
      </c>
      <c r="C280" s="25" t="s">
        <v>19</v>
      </c>
      <c r="D280" s="25" t="s">
        <v>36</v>
      </c>
      <c r="E280" s="26" t="s">
        <v>85</v>
      </c>
      <c r="F280" s="26" t="s">
        <v>983</v>
      </c>
      <c r="G280" s="25" t="s">
        <v>994</v>
      </c>
      <c r="H280" s="25" t="s">
        <v>995</v>
      </c>
      <c r="I280" s="48" t="s">
        <v>996</v>
      </c>
      <c r="J280" s="36" t="s">
        <v>23</v>
      </c>
      <c r="K280" s="36" t="s">
        <v>23</v>
      </c>
      <c r="L280" s="26" t="s">
        <v>88</v>
      </c>
      <c r="M280" s="37">
        <v>43402</v>
      </c>
      <c r="N280" s="25" t="s">
        <v>43</v>
      </c>
    </row>
    <row r="281" spans="1:14" ht="78">
      <c r="A281" s="23">
        <v>277</v>
      </c>
      <c r="B281" s="48" t="s">
        <v>997</v>
      </c>
      <c r="C281" s="25" t="s">
        <v>79</v>
      </c>
      <c r="D281" s="25" t="s">
        <v>36</v>
      </c>
      <c r="E281" s="26" t="s">
        <v>85</v>
      </c>
      <c r="F281" s="26" t="s">
        <v>983</v>
      </c>
      <c r="G281" s="25" t="s">
        <v>998</v>
      </c>
      <c r="H281" s="25" t="s">
        <v>999</v>
      </c>
      <c r="I281" s="48" t="s">
        <v>1000</v>
      </c>
      <c r="J281" s="36" t="s">
        <v>23</v>
      </c>
      <c r="K281" s="36" t="s">
        <v>23</v>
      </c>
      <c r="L281" s="26" t="s">
        <v>88</v>
      </c>
      <c r="M281" s="37">
        <v>43402</v>
      </c>
      <c r="N281" s="25" t="s">
        <v>43</v>
      </c>
    </row>
    <row r="282" spans="1:14" ht="64.5">
      <c r="A282" s="23">
        <v>278</v>
      </c>
      <c r="B282" s="25" t="s">
        <v>1001</v>
      </c>
      <c r="C282" s="25" t="s">
        <v>19</v>
      </c>
      <c r="D282" s="25" t="s">
        <v>36</v>
      </c>
      <c r="E282" s="26" t="s">
        <v>880</v>
      </c>
      <c r="F282" s="26" t="s">
        <v>1002</v>
      </c>
      <c r="G282" s="25" t="s">
        <v>23</v>
      </c>
      <c r="H282" s="25" t="s">
        <v>23</v>
      </c>
      <c r="I282" s="26" t="s">
        <v>1003</v>
      </c>
      <c r="J282" s="36" t="s">
        <v>23</v>
      </c>
      <c r="K282" s="36" t="s">
        <v>23</v>
      </c>
      <c r="L282" s="26" t="s">
        <v>883</v>
      </c>
      <c r="M282" s="37">
        <v>43420</v>
      </c>
      <c r="N282" s="25" t="s">
        <v>43</v>
      </c>
    </row>
    <row r="283" spans="1:14" ht="78">
      <c r="A283" s="23">
        <v>279</v>
      </c>
      <c r="B283" s="25" t="s">
        <v>1004</v>
      </c>
      <c r="C283" s="25" t="s">
        <v>79</v>
      </c>
      <c r="D283" s="25" t="s">
        <v>36</v>
      </c>
      <c r="E283" s="26" t="s">
        <v>1005</v>
      </c>
      <c r="F283" s="26" t="s">
        <v>943</v>
      </c>
      <c r="G283" s="25" t="s">
        <v>1006</v>
      </c>
      <c r="H283" s="25" t="s">
        <v>1007</v>
      </c>
      <c r="I283" s="26" t="s">
        <v>1008</v>
      </c>
      <c r="J283" s="36" t="s">
        <v>23</v>
      </c>
      <c r="K283" s="36" t="s">
        <v>23</v>
      </c>
      <c r="L283" s="36" t="s">
        <v>945</v>
      </c>
      <c r="M283" s="37">
        <v>43420</v>
      </c>
      <c r="N283" s="25" t="s">
        <v>43</v>
      </c>
    </row>
    <row r="284" spans="1:14" ht="78">
      <c r="A284" s="23">
        <v>280</v>
      </c>
      <c r="B284" s="25" t="s">
        <v>1009</v>
      </c>
      <c r="C284" s="25" t="s">
        <v>19</v>
      </c>
      <c r="D284" s="25" t="s">
        <v>36</v>
      </c>
      <c r="E284" s="26" t="s">
        <v>1005</v>
      </c>
      <c r="F284" s="26" t="s">
        <v>943</v>
      </c>
      <c r="G284" s="25" t="s">
        <v>1006</v>
      </c>
      <c r="H284" s="25" t="s">
        <v>1007</v>
      </c>
      <c r="I284" s="26" t="s">
        <v>1010</v>
      </c>
      <c r="J284" s="36" t="s">
        <v>23</v>
      </c>
      <c r="K284" s="36" t="s">
        <v>23</v>
      </c>
      <c r="L284" s="36" t="s">
        <v>945</v>
      </c>
      <c r="M284" s="37">
        <v>43420</v>
      </c>
      <c r="N284" s="25" t="s">
        <v>43</v>
      </c>
    </row>
    <row r="285" spans="1:14" ht="78">
      <c r="A285" s="23">
        <v>281</v>
      </c>
      <c r="B285" s="25" t="s">
        <v>1011</v>
      </c>
      <c r="C285" s="25" t="s">
        <v>79</v>
      </c>
      <c r="D285" s="25" t="s">
        <v>36</v>
      </c>
      <c r="E285" s="26" t="s">
        <v>1005</v>
      </c>
      <c r="F285" s="26" t="s">
        <v>943</v>
      </c>
      <c r="G285" s="25" t="s">
        <v>1006</v>
      </c>
      <c r="H285" s="25" t="s">
        <v>1007</v>
      </c>
      <c r="I285" s="26" t="s">
        <v>1012</v>
      </c>
      <c r="J285" s="36" t="s">
        <v>23</v>
      </c>
      <c r="K285" s="36" t="s">
        <v>23</v>
      </c>
      <c r="L285" s="36" t="s">
        <v>945</v>
      </c>
      <c r="M285" s="37">
        <v>43420</v>
      </c>
      <c r="N285" s="25" t="s">
        <v>43</v>
      </c>
    </row>
    <row r="286" spans="1:14" ht="64.5">
      <c r="A286" s="23">
        <v>282</v>
      </c>
      <c r="B286" s="25" t="s">
        <v>1013</v>
      </c>
      <c r="C286" s="25" t="s">
        <v>19</v>
      </c>
      <c r="D286" s="25" t="s">
        <v>36</v>
      </c>
      <c r="E286" s="26" t="s">
        <v>1014</v>
      </c>
      <c r="F286" s="26" t="s">
        <v>1015</v>
      </c>
      <c r="G286" s="25" t="s">
        <v>1016</v>
      </c>
      <c r="H286" s="25" t="s">
        <v>1017</v>
      </c>
      <c r="I286" s="26" t="s">
        <v>1018</v>
      </c>
      <c r="J286" s="25" t="s">
        <v>23</v>
      </c>
      <c r="K286" s="25" t="s">
        <v>23</v>
      </c>
      <c r="L286" s="26" t="s">
        <v>1019</v>
      </c>
      <c r="M286" s="37">
        <v>43420</v>
      </c>
      <c r="N286" s="25" t="s">
        <v>43</v>
      </c>
    </row>
    <row r="287" spans="1:14" ht="66.75">
      <c r="A287" s="23">
        <v>283</v>
      </c>
      <c r="B287" s="25" t="s">
        <v>1020</v>
      </c>
      <c r="C287" s="25" t="s">
        <v>19</v>
      </c>
      <c r="D287" s="25" t="s">
        <v>36</v>
      </c>
      <c r="E287" s="26" t="s">
        <v>683</v>
      </c>
      <c r="F287" s="26" t="s">
        <v>684</v>
      </c>
      <c r="G287" s="25" t="s">
        <v>106</v>
      </c>
      <c r="H287" s="25" t="s">
        <v>107</v>
      </c>
      <c r="I287" s="26" t="s">
        <v>108</v>
      </c>
      <c r="J287" s="25" t="s">
        <v>23</v>
      </c>
      <c r="K287" s="25" t="s">
        <v>23</v>
      </c>
      <c r="L287" s="26" t="s">
        <v>686</v>
      </c>
      <c r="M287" s="37">
        <v>43420</v>
      </c>
      <c r="N287" s="25" t="s">
        <v>43</v>
      </c>
    </row>
    <row r="288" spans="1:14" ht="64.5">
      <c r="A288" s="23">
        <v>284</v>
      </c>
      <c r="B288" s="48" t="s">
        <v>1021</v>
      </c>
      <c r="C288" s="25" t="s">
        <v>79</v>
      </c>
      <c r="D288" s="25" t="s">
        <v>36</v>
      </c>
      <c r="E288" s="26" t="s">
        <v>85</v>
      </c>
      <c r="F288" s="26" t="s">
        <v>983</v>
      </c>
      <c r="G288" s="36" t="s">
        <v>23</v>
      </c>
      <c r="H288" s="36" t="s">
        <v>23</v>
      </c>
      <c r="I288" s="48" t="s">
        <v>854</v>
      </c>
      <c r="J288" s="36" t="s">
        <v>23</v>
      </c>
      <c r="K288" s="36" t="s">
        <v>23</v>
      </c>
      <c r="L288" s="26" t="s">
        <v>88</v>
      </c>
      <c r="M288" s="37">
        <v>43420</v>
      </c>
      <c r="N288" s="25" t="s">
        <v>43</v>
      </c>
    </row>
    <row r="289" spans="1:14" ht="64.5">
      <c r="A289" s="23">
        <v>285</v>
      </c>
      <c r="B289" s="25" t="s">
        <v>1022</v>
      </c>
      <c r="C289" s="25" t="s">
        <v>79</v>
      </c>
      <c r="D289" s="25" t="s">
        <v>36</v>
      </c>
      <c r="E289" s="26" t="s">
        <v>85</v>
      </c>
      <c r="F289" s="26" t="s">
        <v>983</v>
      </c>
      <c r="G289" s="36" t="s">
        <v>23</v>
      </c>
      <c r="H289" s="36" t="s">
        <v>23</v>
      </c>
      <c r="I289" s="48" t="s">
        <v>854</v>
      </c>
      <c r="J289" s="36" t="s">
        <v>23</v>
      </c>
      <c r="K289" s="36" t="s">
        <v>23</v>
      </c>
      <c r="L289" s="26" t="s">
        <v>88</v>
      </c>
      <c r="M289" s="37">
        <v>43420</v>
      </c>
      <c r="N289" s="25" t="s">
        <v>43</v>
      </c>
    </row>
    <row r="290" spans="1:14" ht="78">
      <c r="A290" s="23">
        <v>286</v>
      </c>
      <c r="B290" s="48" t="s">
        <v>1023</v>
      </c>
      <c r="C290" s="25" t="s">
        <v>79</v>
      </c>
      <c r="D290" s="25" t="s">
        <v>36</v>
      </c>
      <c r="E290" s="26" t="s">
        <v>85</v>
      </c>
      <c r="F290" s="26" t="s">
        <v>983</v>
      </c>
      <c r="G290" s="36" t="s">
        <v>1024</v>
      </c>
      <c r="H290" s="36" t="s">
        <v>1025</v>
      </c>
      <c r="I290" s="48" t="s">
        <v>1026</v>
      </c>
      <c r="J290" s="36" t="s">
        <v>23</v>
      </c>
      <c r="K290" s="36" t="s">
        <v>23</v>
      </c>
      <c r="L290" s="26" t="s">
        <v>88</v>
      </c>
      <c r="M290" s="37">
        <v>43420</v>
      </c>
      <c r="N290" s="25" t="s">
        <v>43</v>
      </c>
    </row>
    <row r="291" spans="1:14" ht="40.5">
      <c r="A291" s="23">
        <v>287</v>
      </c>
      <c r="B291" s="25" t="s">
        <v>1027</v>
      </c>
      <c r="C291" s="25" t="s">
        <v>19</v>
      </c>
      <c r="D291" s="25" t="s">
        <v>36</v>
      </c>
      <c r="E291" s="26" t="s">
        <v>1028</v>
      </c>
      <c r="F291" s="26" t="s">
        <v>1029</v>
      </c>
      <c r="G291" s="25" t="s">
        <v>23</v>
      </c>
      <c r="H291" s="25" t="s">
        <v>23</v>
      </c>
      <c r="I291" s="26" t="s">
        <v>1030</v>
      </c>
      <c r="J291" s="36" t="s">
        <v>23</v>
      </c>
      <c r="K291" s="36" t="s">
        <v>23</v>
      </c>
      <c r="L291" s="26" t="s">
        <v>1031</v>
      </c>
      <c r="M291" s="37">
        <v>43420</v>
      </c>
      <c r="N291" s="25" t="s">
        <v>43</v>
      </c>
    </row>
    <row r="292" spans="1:14" ht="40.5">
      <c r="A292" s="23">
        <v>288</v>
      </c>
      <c r="B292" s="25" t="s">
        <v>1032</v>
      </c>
      <c r="C292" s="25" t="s">
        <v>19</v>
      </c>
      <c r="D292" s="25" t="s">
        <v>36</v>
      </c>
      <c r="E292" s="26" t="s">
        <v>1028</v>
      </c>
      <c r="F292" s="26" t="s">
        <v>1029</v>
      </c>
      <c r="G292" s="25" t="s">
        <v>23</v>
      </c>
      <c r="H292" s="25" t="s">
        <v>23</v>
      </c>
      <c r="I292" s="26" t="s">
        <v>1030</v>
      </c>
      <c r="J292" s="36" t="s">
        <v>23</v>
      </c>
      <c r="K292" s="36" t="s">
        <v>23</v>
      </c>
      <c r="L292" s="26" t="s">
        <v>1031</v>
      </c>
      <c r="M292" s="37">
        <v>43420</v>
      </c>
      <c r="N292" s="25" t="s">
        <v>43</v>
      </c>
    </row>
    <row r="293" spans="1:14" ht="90.75">
      <c r="A293" s="23">
        <v>289</v>
      </c>
      <c r="B293" s="25" t="s">
        <v>1033</v>
      </c>
      <c r="C293" s="25" t="s">
        <v>19</v>
      </c>
      <c r="D293" s="25" t="s">
        <v>36</v>
      </c>
      <c r="E293" s="26" t="s">
        <v>1034</v>
      </c>
      <c r="F293" s="26" t="s">
        <v>1035</v>
      </c>
      <c r="G293" s="25" t="s">
        <v>1036</v>
      </c>
      <c r="H293" s="25" t="s">
        <v>1037</v>
      </c>
      <c r="I293" s="26" t="s">
        <v>1038</v>
      </c>
      <c r="J293" s="36" t="s">
        <v>23</v>
      </c>
      <c r="K293" s="36" t="s">
        <v>23</v>
      </c>
      <c r="L293" s="26" t="s">
        <v>1039</v>
      </c>
      <c r="M293" s="37">
        <v>43420</v>
      </c>
      <c r="N293" s="25" t="s">
        <v>43</v>
      </c>
    </row>
    <row r="294" spans="1:14" ht="40.5">
      <c r="A294" s="23">
        <v>290</v>
      </c>
      <c r="B294" s="48" t="s">
        <v>1040</v>
      </c>
      <c r="C294" s="25" t="s">
        <v>19</v>
      </c>
      <c r="D294" s="25" t="s">
        <v>36</v>
      </c>
      <c r="E294" s="48" t="s">
        <v>671</v>
      </c>
      <c r="F294" s="48" t="s">
        <v>719</v>
      </c>
      <c r="G294" s="25" t="s">
        <v>23</v>
      </c>
      <c r="H294" s="25" t="s">
        <v>23</v>
      </c>
      <c r="I294" s="48" t="s">
        <v>1041</v>
      </c>
      <c r="J294" s="36" t="s">
        <v>23</v>
      </c>
      <c r="K294" s="36" t="s">
        <v>23</v>
      </c>
      <c r="L294" s="26" t="s">
        <v>1042</v>
      </c>
      <c r="M294" s="37">
        <v>43420</v>
      </c>
      <c r="N294" s="25" t="s">
        <v>43</v>
      </c>
    </row>
    <row r="295" spans="1:14" ht="103.5">
      <c r="A295" s="23">
        <v>291</v>
      </c>
      <c r="B295" s="25" t="s">
        <v>1043</v>
      </c>
      <c r="C295" s="25" t="s">
        <v>79</v>
      </c>
      <c r="D295" s="25" t="s">
        <v>36</v>
      </c>
      <c r="E295" s="26" t="s">
        <v>792</v>
      </c>
      <c r="F295" s="26" t="s">
        <v>793</v>
      </c>
      <c r="G295" s="25" t="s">
        <v>23</v>
      </c>
      <c r="H295" s="25" t="s">
        <v>23</v>
      </c>
      <c r="I295" s="26" t="s">
        <v>1044</v>
      </c>
      <c r="J295" s="36" t="s">
        <v>23</v>
      </c>
      <c r="K295" s="36" t="s">
        <v>23</v>
      </c>
      <c r="L295" s="26" t="s">
        <v>1045</v>
      </c>
      <c r="M295" s="37">
        <v>43420</v>
      </c>
      <c r="N295" s="25" t="s">
        <v>43</v>
      </c>
    </row>
    <row r="296" spans="1:14" ht="54">
      <c r="A296" s="23">
        <v>292</v>
      </c>
      <c r="B296" s="53" t="s">
        <v>1046</v>
      </c>
      <c r="C296" s="53" t="s">
        <v>19</v>
      </c>
      <c r="D296" s="53" t="s">
        <v>36</v>
      </c>
      <c r="E296" s="53" t="s">
        <v>397</v>
      </c>
      <c r="F296" s="53" t="s">
        <v>1047</v>
      </c>
      <c r="G296" s="53" t="s">
        <v>399</v>
      </c>
      <c r="H296" s="53" t="s">
        <v>1048</v>
      </c>
      <c r="I296" s="53" t="s">
        <v>1049</v>
      </c>
      <c r="J296" s="53" t="s">
        <v>23</v>
      </c>
      <c r="K296" s="53" t="s">
        <v>23</v>
      </c>
      <c r="L296" s="53" t="s">
        <v>1050</v>
      </c>
      <c r="M296" s="54">
        <v>43448</v>
      </c>
      <c r="N296" s="53" t="s">
        <v>43</v>
      </c>
    </row>
    <row r="297" spans="1:14" ht="51.75">
      <c r="A297" s="23">
        <v>293</v>
      </c>
      <c r="B297" s="53" t="s">
        <v>1051</v>
      </c>
      <c r="C297" s="53" t="s">
        <v>19</v>
      </c>
      <c r="D297" s="53" t="s">
        <v>36</v>
      </c>
      <c r="E297" s="53" t="s">
        <v>397</v>
      </c>
      <c r="F297" s="53" t="s">
        <v>1047</v>
      </c>
      <c r="G297" s="53" t="s">
        <v>399</v>
      </c>
      <c r="H297" s="53" t="s">
        <v>1048</v>
      </c>
      <c r="I297" s="53" t="s">
        <v>1049</v>
      </c>
      <c r="J297" s="53" t="s">
        <v>23</v>
      </c>
      <c r="K297" s="53" t="s">
        <v>23</v>
      </c>
      <c r="L297" s="53" t="s">
        <v>1050</v>
      </c>
      <c r="M297" s="54">
        <v>43448</v>
      </c>
      <c r="N297" s="53" t="s">
        <v>43</v>
      </c>
    </row>
    <row r="298" spans="1:14" ht="64.5">
      <c r="A298" s="23">
        <v>294</v>
      </c>
      <c r="B298" s="53" t="s">
        <v>1052</v>
      </c>
      <c r="C298" s="53" t="s">
        <v>79</v>
      </c>
      <c r="D298" s="53" t="s">
        <v>36</v>
      </c>
      <c r="E298" s="53" t="s">
        <v>1053</v>
      </c>
      <c r="F298" s="53" t="s">
        <v>1054</v>
      </c>
      <c r="G298" s="53" t="s">
        <v>1055</v>
      </c>
      <c r="H298" s="53" t="s">
        <v>1056</v>
      </c>
      <c r="I298" s="53" t="s">
        <v>1057</v>
      </c>
      <c r="J298" s="53" t="s">
        <v>23</v>
      </c>
      <c r="K298" s="53" t="s">
        <v>23</v>
      </c>
      <c r="L298" s="53" t="s">
        <v>1058</v>
      </c>
      <c r="M298" s="54">
        <v>43448</v>
      </c>
      <c r="N298" s="53" t="s">
        <v>43</v>
      </c>
    </row>
    <row r="299" spans="1:14" ht="64.5">
      <c r="A299" s="23">
        <v>295</v>
      </c>
      <c r="B299" s="53" t="s">
        <v>1059</v>
      </c>
      <c r="C299" s="53" t="s">
        <v>19</v>
      </c>
      <c r="D299" s="53" t="s">
        <v>36</v>
      </c>
      <c r="E299" s="53" t="s">
        <v>1053</v>
      </c>
      <c r="F299" s="53" t="s">
        <v>1054</v>
      </c>
      <c r="G299" s="53" t="s">
        <v>1055</v>
      </c>
      <c r="H299" s="53" t="s">
        <v>1056</v>
      </c>
      <c r="I299" s="53" t="s">
        <v>1060</v>
      </c>
      <c r="J299" s="53" t="s">
        <v>23</v>
      </c>
      <c r="K299" s="53" t="s">
        <v>23</v>
      </c>
      <c r="L299" s="53" t="s">
        <v>1058</v>
      </c>
      <c r="M299" s="54">
        <v>43448</v>
      </c>
      <c r="N299" s="53" t="s">
        <v>43</v>
      </c>
    </row>
    <row r="300" spans="1:14" ht="78">
      <c r="A300" s="23">
        <v>296</v>
      </c>
      <c r="B300" s="53" t="s">
        <v>1061</v>
      </c>
      <c r="C300" s="53" t="s">
        <v>79</v>
      </c>
      <c r="D300" s="53" t="s">
        <v>36</v>
      </c>
      <c r="E300" s="53" t="s">
        <v>859</v>
      </c>
      <c r="F300" s="53" t="s">
        <v>947</v>
      </c>
      <c r="G300" s="53" t="s">
        <v>23</v>
      </c>
      <c r="H300" s="53" t="s">
        <v>23</v>
      </c>
      <c r="I300" s="53" t="s">
        <v>1062</v>
      </c>
      <c r="J300" s="53" t="s">
        <v>23</v>
      </c>
      <c r="K300" s="53" t="s">
        <v>23</v>
      </c>
      <c r="L300" s="53" t="s">
        <v>864</v>
      </c>
      <c r="M300" s="54">
        <v>43448</v>
      </c>
      <c r="N300" s="53" t="s">
        <v>43</v>
      </c>
    </row>
    <row r="301" spans="1:14" ht="78">
      <c r="A301" s="23">
        <v>297</v>
      </c>
      <c r="B301" s="53" t="s">
        <v>1063</v>
      </c>
      <c r="C301" s="53" t="s">
        <v>79</v>
      </c>
      <c r="D301" s="53" t="s">
        <v>36</v>
      </c>
      <c r="E301" s="53" t="s">
        <v>1064</v>
      </c>
      <c r="F301" s="53" t="s">
        <v>819</v>
      </c>
      <c r="G301" s="53" t="s">
        <v>1065</v>
      </c>
      <c r="H301" s="53" t="s">
        <v>1066</v>
      </c>
      <c r="I301" s="53" t="s">
        <v>1067</v>
      </c>
      <c r="J301" s="53" t="s">
        <v>23</v>
      </c>
      <c r="K301" s="53" t="s">
        <v>23</v>
      </c>
      <c r="L301" s="53" t="s">
        <v>1068</v>
      </c>
      <c r="M301" s="54">
        <v>43448</v>
      </c>
      <c r="N301" s="53" t="s">
        <v>43</v>
      </c>
    </row>
    <row r="302" spans="1:14" ht="90.75">
      <c r="A302" s="23">
        <v>298</v>
      </c>
      <c r="B302" s="53" t="s">
        <v>1069</v>
      </c>
      <c r="C302" s="53" t="s">
        <v>79</v>
      </c>
      <c r="D302" s="53" t="s">
        <v>36</v>
      </c>
      <c r="E302" s="53" t="s">
        <v>85</v>
      </c>
      <c r="F302" s="53" t="s">
        <v>853</v>
      </c>
      <c r="G302" s="53" t="s">
        <v>1070</v>
      </c>
      <c r="H302" s="53" t="s">
        <v>1071</v>
      </c>
      <c r="I302" s="53" t="s">
        <v>1072</v>
      </c>
      <c r="J302" s="53" t="s">
        <v>23</v>
      </c>
      <c r="K302" s="53" t="s">
        <v>23</v>
      </c>
      <c r="L302" s="53" t="s">
        <v>88</v>
      </c>
      <c r="M302" s="54">
        <v>43448</v>
      </c>
      <c r="N302" s="53" t="s">
        <v>43</v>
      </c>
    </row>
    <row r="303" spans="1:14" ht="90.75">
      <c r="A303" s="23">
        <v>299</v>
      </c>
      <c r="B303" s="53" t="s">
        <v>1073</v>
      </c>
      <c r="C303" s="53" t="s">
        <v>79</v>
      </c>
      <c r="D303" s="53" t="s">
        <v>36</v>
      </c>
      <c r="E303" s="53" t="s">
        <v>85</v>
      </c>
      <c r="F303" s="53" t="s">
        <v>853</v>
      </c>
      <c r="G303" s="53" t="s">
        <v>1070</v>
      </c>
      <c r="H303" s="53" t="s">
        <v>1071</v>
      </c>
      <c r="I303" s="53" t="s">
        <v>1074</v>
      </c>
      <c r="J303" s="53" t="s">
        <v>23</v>
      </c>
      <c r="K303" s="53" t="s">
        <v>23</v>
      </c>
      <c r="L303" s="53" t="s">
        <v>88</v>
      </c>
      <c r="M303" s="54">
        <v>43448</v>
      </c>
      <c r="N303" s="53" t="s">
        <v>43</v>
      </c>
    </row>
    <row r="304" spans="1:14" ht="90.75">
      <c r="A304" s="23">
        <v>300</v>
      </c>
      <c r="B304" s="53" t="s">
        <v>1075</v>
      </c>
      <c r="C304" s="53" t="s">
        <v>79</v>
      </c>
      <c r="D304" s="53" t="s">
        <v>36</v>
      </c>
      <c r="E304" s="53" t="s">
        <v>85</v>
      </c>
      <c r="F304" s="53" t="s">
        <v>853</v>
      </c>
      <c r="G304" s="53" t="s">
        <v>1070</v>
      </c>
      <c r="H304" s="53" t="s">
        <v>1071</v>
      </c>
      <c r="I304" s="53" t="s">
        <v>1076</v>
      </c>
      <c r="J304" s="53" t="s">
        <v>23</v>
      </c>
      <c r="K304" s="53" t="s">
        <v>23</v>
      </c>
      <c r="L304" s="53" t="s">
        <v>88</v>
      </c>
      <c r="M304" s="54">
        <v>43448</v>
      </c>
      <c r="N304" s="53" t="s">
        <v>43</v>
      </c>
    </row>
    <row r="305" spans="1:14" ht="90.75">
      <c r="A305" s="23">
        <v>301</v>
      </c>
      <c r="B305" s="53" t="s">
        <v>1077</v>
      </c>
      <c r="C305" s="53" t="s">
        <v>79</v>
      </c>
      <c r="D305" s="53" t="s">
        <v>36</v>
      </c>
      <c r="E305" s="53" t="s">
        <v>85</v>
      </c>
      <c r="F305" s="53" t="s">
        <v>853</v>
      </c>
      <c r="G305" s="53" t="s">
        <v>1070</v>
      </c>
      <c r="H305" s="53" t="s">
        <v>1071</v>
      </c>
      <c r="I305" s="53" t="s">
        <v>1078</v>
      </c>
      <c r="J305" s="53" t="s">
        <v>23</v>
      </c>
      <c r="K305" s="53" t="s">
        <v>23</v>
      </c>
      <c r="L305" s="53" t="s">
        <v>88</v>
      </c>
      <c r="M305" s="54">
        <v>43448</v>
      </c>
      <c r="N305" s="53" t="s">
        <v>43</v>
      </c>
    </row>
    <row r="306" spans="1:14" ht="90.75">
      <c r="A306" s="23">
        <v>302</v>
      </c>
      <c r="B306" s="53" t="s">
        <v>1079</v>
      </c>
      <c r="C306" s="53" t="s">
        <v>19</v>
      </c>
      <c r="D306" s="53" t="s">
        <v>36</v>
      </c>
      <c r="E306" s="53" t="s">
        <v>85</v>
      </c>
      <c r="F306" s="53" t="s">
        <v>853</v>
      </c>
      <c r="G306" s="53" t="s">
        <v>1070</v>
      </c>
      <c r="H306" s="53" t="s">
        <v>1071</v>
      </c>
      <c r="I306" s="53" t="s">
        <v>1080</v>
      </c>
      <c r="J306" s="53" t="s">
        <v>23</v>
      </c>
      <c r="K306" s="53" t="s">
        <v>23</v>
      </c>
      <c r="L306" s="53" t="s">
        <v>88</v>
      </c>
      <c r="M306" s="54">
        <v>43448</v>
      </c>
      <c r="N306" s="53" t="s">
        <v>43</v>
      </c>
    </row>
    <row r="307" spans="1:14" ht="129.75">
      <c r="A307" s="23">
        <v>303</v>
      </c>
      <c r="B307" s="53" t="s">
        <v>1081</v>
      </c>
      <c r="C307" s="53" t="s">
        <v>79</v>
      </c>
      <c r="D307" s="53" t="s">
        <v>36</v>
      </c>
      <c r="E307" s="53" t="s">
        <v>1064</v>
      </c>
      <c r="F307" s="53" t="s">
        <v>1082</v>
      </c>
      <c r="G307" s="53" t="s">
        <v>1083</v>
      </c>
      <c r="H307" s="53" t="s">
        <v>1084</v>
      </c>
      <c r="I307" s="53" t="s">
        <v>1085</v>
      </c>
      <c r="J307" s="53" t="s">
        <v>23</v>
      </c>
      <c r="K307" s="53" t="s">
        <v>23</v>
      </c>
      <c r="L307" s="53" t="s">
        <v>1068</v>
      </c>
      <c r="M307" s="54">
        <v>43448</v>
      </c>
      <c r="N307" s="53" t="s">
        <v>43</v>
      </c>
    </row>
    <row r="308" spans="1:14" ht="129.75">
      <c r="A308" s="23">
        <v>304</v>
      </c>
      <c r="B308" s="53" t="s">
        <v>1086</v>
      </c>
      <c r="C308" s="53" t="s">
        <v>79</v>
      </c>
      <c r="D308" s="53" t="s">
        <v>36</v>
      </c>
      <c r="E308" s="53" t="s">
        <v>1064</v>
      </c>
      <c r="F308" s="53" t="s">
        <v>1082</v>
      </c>
      <c r="G308" s="53" t="s">
        <v>1083</v>
      </c>
      <c r="H308" s="53" t="s">
        <v>1084</v>
      </c>
      <c r="I308" s="53" t="s">
        <v>1087</v>
      </c>
      <c r="J308" s="53" t="s">
        <v>23</v>
      </c>
      <c r="K308" s="53" t="s">
        <v>23</v>
      </c>
      <c r="L308" s="53" t="s">
        <v>1068</v>
      </c>
      <c r="M308" s="54">
        <v>43448</v>
      </c>
      <c r="N308" s="53" t="s">
        <v>43</v>
      </c>
    </row>
    <row r="309" spans="1:14" ht="78.75">
      <c r="A309" s="23">
        <v>305</v>
      </c>
      <c r="B309" s="25" t="s">
        <v>1088</v>
      </c>
      <c r="C309" s="25" t="s">
        <v>1089</v>
      </c>
      <c r="D309" s="25" t="s">
        <v>20</v>
      </c>
      <c r="E309" s="26" t="s">
        <v>1090</v>
      </c>
      <c r="F309" s="26" t="s">
        <v>1091</v>
      </c>
      <c r="G309" s="25" t="s">
        <v>23</v>
      </c>
      <c r="H309" s="25" t="s">
        <v>23</v>
      </c>
      <c r="I309" s="26" t="s">
        <v>1092</v>
      </c>
      <c r="J309" s="36" t="s">
        <v>23</v>
      </c>
      <c r="K309" s="36" t="s">
        <v>23</v>
      </c>
      <c r="L309" s="26" t="s">
        <v>1093</v>
      </c>
      <c r="M309" s="37">
        <v>43522</v>
      </c>
      <c r="N309" s="25" t="s">
        <v>26</v>
      </c>
    </row>
    <row r="310" spans="1:14" ht="78.75">
      <c r="A310" s="23">
        <v>306</v>
      </c>
      <c r="B310" s="25" t="s">
        <v>1094</v>
      </c>
      <c r="C310" s="25" t="s">
        <v>1089</v>
      </c>
      <c r="D310" s="25" t="s">
        <v>36</v>
      </c>
      <c r="E310" s="26" t="s">
        <v>1090</v>
      </c>
      <c r="F310" s="26" t="s">
        <v>1091</v>
      </c>
      <c r="G310" s="25" t="s">
        <v>23</v>
      </c>
      <c r="H310" s="25" t="s">
        <v>23</v>
      </c>
      <c r="I310" s="26" t="s">
        <v>1092</v>
      </c>
      <c r="J310" s="36" t="s">
        <v>23</v>
      </c>
      <c r="K310" s="36" t="s">
        <v>23</v>
      </c>
      <c r="L310" s="26" t="s">
        <v>1093</v>
      </c>
      <c r="M310" s="37">
        <v>43522</v>
      </c>
      <c r="N310" s="25" t="s">
        <v>43</v>
      </c>
    </row>
    <row r="311" spans="1:14" ht="51.75">
      <c r="A311" s="23">
        <v>307</v>
      </c>
      <c r="B311" s="25" t="s">
        <v>1095</v>
      </c>
      <c r="C311" s="25" t="s">
        <v>333</v>
      </c>
      <c r="D311" s="25" t="s">
        <v>20</v>
      </c>
      <c r="E311" s="26" t="s">
        <v>1096</v>
      </c>
      <c r="F311" s="26" t="s">
        <v>1097</v>
      </c>
      <c r="G311" s="25" t="s">
        <v>23</v>
      </c>
      <c r="H311" s="25" t="s">
        <v>23</v>
      </c>
      <c r="I311" s="26" t="s">
        <v>1098</v>
      </c>
      <c r="J311" s="36" t="s">
        <v>23</v>
      </c>
      <c r="K311" s="36" t="s">
        <v>23</v>
      </c>
      <c r="L311" s="26" t="s">
        <v>1099</v>
      </c>
      <c r="M311" s="37">
        <v>43522</v>
      </c>
      <c r="N311" s="25" t="s">
        <v>26</v>
      </c>
    </row>
    <row r="312" spans="1:14" ht="51.75">
      <c r="A312" s="23">
        <v>308</v>
      </c>
      <c r="B312" s="25" t="s">
        <v>1100</v>
      </c>
      <c r="C312" s="25" t="s">
        <v>177</v>
      </c>
      <c r="D312" s="25" t="s">
        <v>20</v>
      </c>
      <c r="E312" s="26" t="s">
        <v>1096</v>
      </c>
      <c r="F312" s="26" t="s">
        <v>1097</v>
      </c>
      <c r="G312" s="25" t="s">
        <v>23</v>
      </c>
      <c r="H312" s="25" t="s">
        <v>23</v>
      </c>
      <c r="I312" s="26" t="s">
        <v>1101</v>
      </c>
      <c r="J312" s="36" t="s">
        <v>23</v>
      </c>
      <c r="K312" s="36" t="s">
        <v>23</v>
      </c>
      <c r="L312" s="26" t="s">
        <v>1099</v>
      </c>
      <c r="M312" s="37">
        <v>43522</v>
      </c>
      <c r="N312" s="25" t="s">
        <v>26</v>
      </c>
    </row>
    <row r="313" spans="1:14" ht="51.75">
      <c r="A313" s="23">
        <v>309</v>
      </c>
      <c r="B313" s="25" t="s">
        <v>1102</v>
      </c>
      <c r="C313" s="25" t="s">
        <v>19</v>
      </c>
      <c r="D313" s="25" t="s">
        <v>20</v>
      </c>
      <c r="E313" s="26" t="s">
        <v>1096</v>
      </c>
      <c r="F313" s="26" t="s">
        <v>1097</v>
      </c>
      <c r="G313" s="36" t="s">
        <v>23</v>
      </c>
      <c r="H313" s="36" t="s">
        <v>23</v>
      </c>
      <c r="I313" s="26" t="s">
        <v>1103</v>
      </c>
      <c r="J313" s="36" t="s">
        <v>23</v>
      </c>
      <c r="K313" s="36" t="s">
        <v>23</v>
      </c>
      <c r="L313" s="26" t="s">
        <v>1099</v>
      </c>
      <c r="M313" s="37">
        <v>43522</v>
      </c>
      <c r="N313" s="25" t="s">
        <v>26</v>
      </c>
    </row>
    <row r="314" spans="1:14" ht="51.75">
      <c r="A314" s="23">
        <v>310</v>
      </c>
      <c r="B314" s="25" t="s">
        <v>1104</v>
      </c>
      <c r="C314" s="25" t="s">
        <v>19</v>
      </c>
      <c r="D314" s="25" t="s">
        <v>20</v>
      </c>
      <c r="E314" s="26" t="s">
        <v>1096</v>
      </c>
      <c r="F314" s="26" t="s">
        <v>1097</v>
      </c>
      <c r="G314" s="36" t="s">
        <v>23</v>
      </c>
      <c r="H314" s="36" t="s">
        <v>23</v>
      </c>
      <c r="I314" s="56" t="s">
        <v>1105</v>
      </c>
      <c r="J314" s="36" t="s">
        <v>23</v>
      </c>
      <c r="K314" s="36" t="s">
        <v>23</v>
      </c>
      <c r="L314" s="26" t="s">
        <v>1099</v>
      </c>
      <c r="M314" s="37">
        <v>43522</v>
      </c>
      <c r="N314" s="25" t="s">
        <v>26</v>
      </c>
    </row>
    <row r="315" spans="1:14" ht="51.75">
      <c r="A315" s="23">
        <v>311</v>
      </c>
      <c r="B315" s="25" t="s">
        <v>1106</v>
      </c>
      <c r="C315" s="25" t="s">
        <v>19</v>
      </c>
      <c r="D315" s="25" t="s">
        <v>36</v>
      </c>
      <c r="E315" s="26" t="s">
        <v>527</v>
      </c>
      <c r="F315" s="26" t="s">
        <v>1107</v>
      </c>
      <c r="G315" s="36" t="s">
        <v>23</v>
      </c>
      <c r="H315" s="36" t="s">
        <v>23</v>
      </c>
      <c r="I315" s="26" t="s">
        <v>1108</v>
      </c>
      <c r="J315" s="25" t="s">
        <v>23</v>
      </c>
      <c r="K315" s="25" t="s">
        <v>23</v>
      </c>
      <c r="L315" s="26" t="s">
        <v>979</v>
      </c>
      <c r="M315" s="37">
        <v>43522</v>
      </c>
      <c r="N315" s="25" t="s">
        <v>43</v>
      </c>
    </row>
    <row r="316" spans="1:14" ht="51.75">
      <c r="A316" s="23">
        <v>312</v>
      </c>
      <c r="B316" s="25" t="s">
        <v>1109</v>
      </c>
      <c r="C316" s="25" t="s">
        <v>19</v>
      </c>
      <c r="D316" s="25" t="s">
        <v>36</v>
      </c>
      <c r="E316" s="26" t="s">
        <v>527</v>
      </c>
      <c r="F316" s="26" t="s">
        <v>654</v>
      </c>
      <c r="G316" s="36" t="s">
        <v>23</v>
      </c>
      <c r="H316" s="36" t="s">
        <v>23</v>
      </c>
      <c r="I316" s="26" t="s">
        <v>1108</v>
      </c>
      <c r="J316" s="25" t="s">
        <v>23</v>
      </c>
      <c r="K316" s="25" t="s">
        <v>23</v>
      </c>
      <c r="L316" s="26" t="s">
        <v>979</v>
      </c>
      <c r="M316" s="37">
        <v>43522</v>
      </c>
      <c r="N316" s="25" t="s">
        <v>43</v>
      </c>
    </row>
    <row r="317" spans="1:14" ht="51.75">
      <c r="A317" s="23">
        <v>313</v>
      </c>
      <c r="B317" s="25" t="s">
        <v>1110</v>
      </c>
      <c r="C317" s="25" t="s">
        <v>19</v>
      </c>
      <c r="D317" s="25" t="s">
        <v>36</v>
      </c>
      <c r="E317" s="26" t="s">
        <v>527</v>
      </c>
      <c r="F317" s="26" t="s">
        <v>654</v>
      </c>
      <c r="G317" s="36" t="s">
        <v>23</v>
      </c>
      <c r="H317" s="36" t="s">
        <v>23</v>
      </c>
      <c r="I317" s="26" t="s">
        <v>1108</v>
      </c>
      <c r="J317" s="25" t="s">
        <v>23</v>
      </c>
      <c r="K317" s="25" t="s">
        <v>23</v>
      </c>
      <c r="L317" s="26" t="s">
        <v>979</v>
      </c>
      <c r="M317" s="37">
        <v>43522</v>
      </c>
      <c r="N317" s="25" t="s">
        <v>43</v>
      </c>
    </row>
    <row r="318" spans="1:14" ht="51.75">
      <c r="A318" s="23">
        <v>314</v>
      </c>
      <c r="B318" s="25" t="s">
        <v>1111</v>
      </c>
      <c r="C318" s="25" t="s">
        <v>19</v>
      </c>
      <c r="D318" s="25" t="s">
        <v>36</v>
      </c>
      <c r="E318" s="26" t="s">
        <v>527</v>
      </c>
      <c r="F318" s="26" t="s">
        <v>1107</v>
      </c>
      <c r="G318" s="36" t="s">
        <v>23</v>
      </c>
      <c r="H318" s="36" t="s">
        <v>23</v>
      </c>
      <c r="I318" s="26" t="s">
        <v>1112</v>
      </c>
      <c r="J318" s="25" t="s">
        <v>23</v>
      </c>
      <c r="K318" s="25" t="s">
        <v>23</v>
      </c>
      <c r="L318" s="26" t="s">
        <v>979</v>
      </c>
      <c r="M318" s="37">
        <v>43522</v>
      </c>
      <c r="N318" s="25" t="s">
        <v>43</v>
      </c>
    </row>
    <row r="319" spans="1:14" ht="51.75">
      <c r="A319" s="23">
        <v>315</v>
      </c>
      <c r="B319" s="25" t="s">
        <v>1113</v>
      </c>
      <c r="C319" s="25" t="s">
        <v>19</v>
      </c>
      <c r="D319" s="25" t="s">
        <v>36</v>
      </c>
      <c r="E319" s="26" t="s">
        <v>527</v>
      </c>
      <c r="F319" s="26" t="s">
        <v>654</v>
      </c>
      <c r="G319" s="36" t="s">
        <v>23</v>
      </c>
      <c r="H319" s="36" t="s">
        <v>23</v>
      </c>
      <c r="I319" s="26" t="s">
        <v>1108</v>
      </c>
      <c r="J319" s="25" t="s">
        <v>23</v>
      </c>
      <c r="K319" s="25" t="s">
        <v>23</v>
      </c>
      <c r="L319" s="26" t="s">
        <v>979</v>
      </c>
      <c r="M319" s="37">
        <v>43522</v>
      </c>
      <c r="N319" s="25" t="s">
        <v>43</v>
      </c>
    </row>
    <row r="320" spans="1:14" ht="51.75">
      <c r="A320" s="23">
        <v>316</v>
      </c>
      <c r="B320" s="25" t="s">
        <v>1114</v>
      </c>
      <c r="C320" s="25" t="s">
        <v>19</v>
      </c>
      <c r="D320" s="25" t="s">
        <v>36</v>
      </c>
      <c r="E320" s="26" t="s">
        <v>527</v>
      </c>
      <c r="F320" s="26" t="s">
        <v>654</v>
      </c>
      <c r="G320" s="36" t="s">
        <v>23</v>
      </c>
      <c r="H320" s="36" t="s">
        <v>23</v>
      </c>
      <c r="I320" s="26" t="s">
        <v>978</v>
      </c>
      <c r="J320" s="25" t="s">
        <v>23</v>
      </c>
      <c r="K320" s="25" t="s">
        <v>23</v>
      </c>
      <c r="L320" s="26" t="s">
        <v>979</v>
      </c>
      <c r="M320" s="37">
        <v>43522</v>
      </c>
      <c r="N320" s="25" t="s">
        <v>43</v>
      </c>
    </row>
    <row r="321" spans="1:14" ht="51.75">
      <c r="A321" s="23">
        <v>317</v>
      </c>
      <c r="B321" s="25" t="s">
        <v>1115</v>
      </c>
      <c r="C321" s="25" t="s">
        <v>19</v>
      </c>
      <c r="D321" s="25" t="s">
        <v>36</v>
      </c>
      <c r="E321" s="26" t="s">
        <v>527</v>
      </c>
      <c r="F321" s="26" t="s">
        <v>654</v>
      </c>
      <c r="G321" s="36" t="s">
        <v>23</v>
      </c>
      <c r="H321" s="36" t="s">
        <v>23</v>
      </c>
      <c r="I321" s="26" t="s">
        <v>978</v>
      </c>
      <c r="J321" s="25" t="s">
        <v>23</v>
      </c>
      <c r="K321" s="25" t="s">
        <v>23</v>
      </c>
      <c r="L321" s="26" t="s">
        <v>979</v>
      </c>
      <c r="M321" s="37">
        <v>43522</v>
      </c>
      <c r="N321" s="25" t="s">
        <v>43</v>
      </c>
    </row>
    <row r="322" spans="1:14" ht="64.5">
      <c r="A322" s="23">
        <v>318</v>
      </c>
      <c r="B322" s="25" t="s">
        <v>1116</v>
      </c>
      <c r="C322" s="25" t="s">
        <v>79</v>
      </c>
      <c r="D322" s="25" t="s">
        <v>36</v>
      </c>
      <c r="E322" s="26" t="s">
        <v>942</v>
      </c>
      <c r="F322" s="26" t="s">
        <v>1117</v>
      </c>
      <c r="G322" s="25" t="s">
        <v>1118</v>
      </c>
      <c r="H322" s="25" t="s">
        <v>1119</v>
      </c>
      <c r="I322" s="26" t="s">
        <v>1120</v>
      </c>
      <c r="J322" s="36" t="s">
        <v>23</v>
      </c>
      <c r="K322" s="36" t="s">
        <v>23</v>
      </c>
      <c r="L322" s="26" t="s">
        <v>945</v>
      </c>
      <c r="M322" s="37">
        <v>43522</v>
      </c>
      <c r="N322" s="25" t="s">
        <v>43</v>
      </c>
    </row>
    <row r="323" spans="1:14" ht="64.5">
      <c r="A323" s="23">
        <v>319</v>
      </c>
      <c r="B323" s="25" t="s">
        <v>1121</v>
      </c>
      <c r="C323" s="25" t="s">
        <v>19</v>
      </c>
      <c r="D323" s="25" t="s">
        <v>36</v>
      </c>
      <c r="E323" s="26" t="s">
        <v>942</v>
      </c>
      <c r="F323" s="26" t="s">
        <v>943</v>
      </c>
      <c r="G323" s="25" t="s">
        <v>1118</v>
      </c>
      <c r="H323" s="25" t="s">
        <v>1119</v>
      </c>
      <c r="I323" s="26" t="s">
        <v>1122</v>
      </c>
      <c r="J323" s="36" t="s">
        <v>23</v>
      </c>
      <c r="K323" s="36" t="s">
        <v>23</v>
      </c>
      <c r="L323" s="26" t="s">
        <v>945</v>
      </c>
      <c r="M323" s="37">
        <v>43522</v>
      </c>
      <c r="N323" s="25" t="s">
        <v>43</v>
      </c>
    </row>
    <row r="324" spans="1:14" ht="78">
      <c r="A324" s="23">
        <v>320</v>
      </c>
      <c r="B324" s="25" t="s">
        <v>1123</v>
      </c>
      <c r="C324" s="25" t="s">
        <v>79</v>
      </c>
      <c r="D324" s="25" t="s">
        <v>36</v>
      </c>
      <c r="E324" s="26" t="s">
        <v>859</v>
      </c>
      <c r="F324" s="26" t="s">
        <v>1124</v>
      </c>
      <c r="G324" s="25" t="s">
        <v>1125</v>
      </c>
      <c r="H324" s="25" t="s">
        <v>1126</v>
      </c>
      <c r="I324" s="26" t="s">
        <v>1127</v>
      </c>
      <c r="J324" s="36" t="s">
        <v>23</v>
      </c>
      <c r="K324" s="36" t="s">
        <v>23</v>
      </c>
      <c r="L324" s="26" t="s">
        <v>864</v>
      </c>
      <c r="M324" s="37">
        <v>43522</v>
      </c>
      <c r="N324" s="25" t="s">
        <v>43</v>
      </c>
    </row>
    <row r="325" spans="1:14" ht="78">
      <c r="A325" s="23">
        <v>321</v>
      </c>
      <c r="B325" s="25" t="s">
        <v>1128</v>
      </c>
      <c r="C325" s="25" t="s">
        <v>19</v>
      </c>
      <c r="D325" s="25" t="s">
        <v>36</v>
      </c>
      <c r="E325" s="26" t="s">
        <v>859</v>
      </c>
      <c r="F325" s="26" t="s">
        <v>1124</v>
      </c>
      <c r="G325" s="25" t="s">
        <v>1125</v>
      </c>
      <c r="H325" s="25" t="s">
        <v>1126</v>
      </c>
      <c r="I325" s="26" t="s">
        <v>1129</v>
      </c>
      <c r="J325" s="36" t="s">
        <v>23</v>
      </c>
      <c r="K325" s="36" t="s">
        <v>23</v>
      </c>
      <c r="L325" s="26" t="s">
        <v>864</v>
      </c>
      <c r="M325" s="37">
        <v>43522</v>
      </c>
      <c r="N325" s="25" t="s">
        <v>43</v>
      </c>
    </row>
    <row r="326" spans="1:14" ht="103.5">
      <c r="A326" s="23">
        <v>322</v>
      </c>
      <c r="B326" s="25" t="s">
        <v>1130</v>
      </c>
      <c r="C326" s="25" t="s">
        <v>79</v>
      </c>
      <c r="D326" s="25" t="s">
        <v>36</v>
      </c>
      <c r="E326" s="26" t="s">
        <v>1131</v>
      </c>
      <c r="F326" s="26" t="s">
        <v>1132</v>
      </c>
      <c r="G326" s="25" t="s">
        <v>1133</v>
      </c>
      <c r="H326" s="25" t="s">
        <v>1134</v>
      </c>
      <c r="I326" s="26" t="s">
        <v>1135</v>
      </c>
      <c r="J326" s="36" t="s">
        <v>1136</v>
      </c>
      <c r="K326" s="36" t="s">
        <v>1137</v>
      </c>
      <c r="L326" s="36" t="s">
        <v>23</v>
      </c>
      <c r="M326" s="37">
        <v>43522</v>
      </c>
      <c r="N326" s="25" t="s">
        <v>43</v>
      </c>
    </row>
    <row r="327" spans="1:14" ht="78">
      <c r="A327" s="23">
        <v>323</v>
      </c>
      <c r="B327" s="25" t="s">
        <v>1138</v>
      </c>
      <c r="C327" s="25" t="s">
        <v>79</v>
      </c>
      <c r="D327" s="25" t="s">
        <v>36</v>
      </c>
      <c r="E327" s="26" t="s">
        <v>1064</v>
      </c>
      <c r="F327" s="26" t="s">
        <v>1139</v>
      </c>
      <c r="G327" s="25" t="s">
        <v>1065</v>
      </c>
      <c r="H327" s="25" t="s">
        <v>1066</v>
      </c>
      <c r="I327" s="26" t="s">
        <v>1140</v>
      </c>
      <c r="J327" s="36" t="s">
        <v>23</v>
      </c>
      <c r="K327" s="36" t="s">
        <v>23</v>
      </c>
      <c r="L327" s="26" t="s">
        <v>1068</v>
      </c>
      <c r="M327" s="37">
        <v>43522</v>
      </c>
      <c r="N327" s="25" t="s">
        <v>43</v>
      </c>
    </row>
    <row r="328" spans="1:14" ht="64.5">
      <c r="A328" s="23">
        <v>324</v>
      </c>
      <c r="B328" s="25" t="s">
        <v>1141</v>
      </c>
      <c r="C328" s="25" t="s">
        <v>79</v>
      </c>
      <c r="D328" s="25" t="s">
        <v>36</v>
      </c>
      <c r="E328" s="26" t="s">
        <v>314</v>
      </c>
      <c r="F328" s="26" t="s">
        <v>319</v>
      </c>
      <c r="G328" s="25" t="s">
        <v>23</v>
      </c>
      <c r="H328" s="25" t="s">
        <v>23</v>
      </c>
      <c r="I328" s="26" t="s">
        <v>1142</v>
      </c>
      <c r="J328" s="36" t="s">
        <v>23</v>
      </c>
      <c r="K328" s="36" t="s">
        <v>23</v>
      </c>
      <c r="L328" s="26" t="s">
        <v>317</v>
      </c>
      <c r="M328" s="37">
        <v>43608</v>
      </c>
      <c r="N328" s="25" t="s">
        <v>43</v>
      </c>
    </row>
    <row r="329" spans="1:14" ht="90.75">
      <c r="A329" s="23">
        <v>325</v>
      </c>
      <c r="B329" s="25" t="s">
        <v>1143</v>
      </c>
      <c r="C329" s="25" t="s">
        <v>79</v>
      </c>
      <c r="D329" s="25" t="s">
        <v>36</v>
      </c>
      <c r="E329" s="26" t="s">
        <v>1144</v>
      </c>
      <c r="F329" s="26" t="s">
        <v>1145</v>
      </c>
      <c r="G329" s="25" t="s">
        <v>662</v>
      </c>
      <c r="H329" s="25" t="s">
        <v>1146</v>
      </c>
      <c r="I329" s="26" t="s">
        <v>1147</v>
      </c>
      <c r="J329" s="36" t="s">
        <v>23</v>
      </c>
      <c r="K329" s="36" t="s">
        <v>23</v>
      </c>
      <c r="L329" s="26" t="s">
        <v>1148</v>
      </c>
      <c r="M329" s="37">
        <v>43668</v>
      </c>
      <c r="N329" s="25" t="s">
        <v>43</v>
      </c>
    </row>
    <row r="330" spans="1:14" ht="51.75">
      <c r="A330" s="23">
        <v>326</v>
      </c>
      <c r="B330" s="25" t="s">
        <v>1149</v>
      </c>
      <c r="C330" s="25" t="s">
        <v>19</v>
      </c>
      <c r="D330" s="25" t="s">
        <v>36</v>
      </c>
      <c r="E330" s="26" t="s">
        <v>1150</v>
      </c>
      <c r="F330" s="26" t="s">
        <v>1151</v>
      </c>
      <c r="G330" s="25" t="s">
        <v>48</v>
      </c>
      <c r="H330" s="25" t="s">
        <v>49</v>
      </c>
      <c r="I330" s="26" t="s">
        <v>1152</v>
      </c>
      <c r="J330" s="36" t="s">
        <v>23</v>
      </c>
      <c r="K330" s="36" t="s">
        <v>23</v>
      </c>
      <c r="L330" s="26" t="s">
        <v>1153</v>
      </c>
      <c r="M330" s="37">
        <v>43522</v>
      </c>
      <c r="N330" s="25" t="s">
        <v>43</v>
      </c>
    </row>
    <row r="331" spans="1:14" ht="51.75">
      <c r="A331" s="23">
        <v>327</v>
      </c>
      <c r="B331" s="25" t="s">
        <v>1154</v>
      </c>
      <c r="C331" s="25" t="s">
        <v>79</v>
      </c>
      <c r="D331" s="25" t="s">
        <v>36</v>
      </c>
      <c r="E331" s="26" t="s">
        <v>85</v>
      </c>
      <c r="F331" s="26" t="s">
        <v>1155</v>
      </c>
      <c r="G331" s="25" t="s">
        <v>23</v>
      </c>
      <c r="H331" s="25" t="s">
        <v>23</v>
      </c>
      <c r="I331" s="26" t="s">
        <v>854</v>
      </c>
      <c r="J331" s="36" t="s">
        <v>23</v>
      </c>
      <c r="K331" s="36" t="s">
        <v>23</v>
      </c>
      <c r="L331" s="26" t="s">
        <v>88</v>
      </c>
      <c r="M331" s="37">
        <v>43522</v>
      </c>
      <c r="N331" s="25" t="s">
        <v>43</v>
      </c>
    </row>
    <row r="332" spans="1:14" s="15" customFormat="1" ht="64.5">
      <c r="A332" s="23">
        <v>328</v>
      </c>
      <c r="B332" s="25" t="s">
        <v>1156</v>
      </c>
      <c r="C332" s="25" t="s">
        <v>79</v>
      </c>
      <c r="D332" s="25" t="s">
        <v>36</v>
      </c>
      <c r="E332" s="26" t="s">
        <v>942</v>
      </c>
      <c r="F332" s="26" t="s">
        <v>943</v>
      </c>
      <c r="G332" s="25" t="s">
        <v>1118</v>
      </c>
      <c r="H332" s="25" t="s">
        <v>1119</v>
      </c>
      <c r="I332" s="26" t="s">
        <v>1120</v>
      </c>
      <c r="J332" s="36" t="s">
        <v>23</v>
      </c>
      <c r="K332" s="36" t="s">
        <v>23</v>
      </c>
      <c r="L332" s="26" t="s">
        <v>945</v>
      </c>
      <c r="M332" s="37">
        <v>43522</v>
      </c>
      <c r="N332" s="25" t="s">
        <v>43</v>
      </c>
    </row>
    <row r="333" spans="1:14" s="16" customFormat="1" ht="64.5">
      <c r="A333" s="23">
        <v>329</v>
      </c>
      <c r="B333" s="27" t="s">
        <v>1157</v>
      </c>
      <c r="C333" s="25" t="s">
        <v>79</v>
      </c>
      <c r="D333" s="25" t="s">
        <v>36</v>
      </c>
      <c r="E333" s="26" t="s">
        <v>942</v>
      </c>
      <c r="F333" s="26" t="s">
        <v>943</v>
      </c>
      <c r="G333" s="25" t="s">
        <v>1118</v>
      </c>
      <c r="H333" s="25" t="s">
        <v>1119</v>
      </c>
      <c r="I333" s="26" t="s">
        <v>1120</v>
      </c>
      <c r="J333" s="36" t="s">
        <v>23</v>
      </c>
      <c r="K333" s="36" t="s">
        <v>23</v>
      </c>
      <c r="L333" s="26" t="s">
        <v>945</v>
      </c>
      <c r="M333" s="37">
        <v>43522</v>
      </c>
      <c r="N333" s="25" t="s">
        <v>43</v>
      </c>
    </row>
    <row r="334" spans="1:14" s="16" customFormat="1" ht="63.75">
      <c r="A334" s="23">
        <v>330</v>
      </c>
      <c r="B334" s="25" t="s">
        <v>1158</v>
      </c>
      <c r="C334" s="25" t="s">
        <v>19</v>
      </c>
      <c r="D334" s="25" t="s">
        <v>36</v>
      </c>
      <c r="E334" s="26" t="s">
        <v>1159</v>
      </c>
      <c r="F334" s="26" t="s">
        <v>1160</v>
      </c>
      <c r="G334" s="25" t="s">
        <v>1161</v>
      </c>
      <c r="H334" s="25" t="s">
        <v>1162</v>
      </c>
      <c r="I334" s="26" t="s">
        <v>1163</v>
      </c>
      <c r="J334" s="36" t="s">
        <v>23</v>
      </c>
      <c r="K334" s="36" t="s">
        <v>23</v>
      </c>
      <c r="L334" s="26" t="s">
        <v>1164</v>
      </c>
      <c r="M334" s="37">
        <v>43522</v>
      </c>
      <c r="N334" s="25" t="s">
        <v>43</v>
      </c>
    </row>
    <row r="335" spans="1:14" s="15" customFormat="1" ht="51.75">
      <c r="A335" s="23">
        <v>331</v>
      </c>
      <c r="B335" s="27" t="s">
        <v>1165</v>
      </c>
      <c r="C335" s="25" t="s">
        <v>19</v>
      </c>
      <c r="D335" s="25" t="s">
        <v>20</v>
      </c>
      <c r="E335" s="26" t="s">
        <v>1166</v>
      </c>
      <c r="F335" s="26" t="s">
        <v>1167</v>
      </c>
      <c r="G335" s="25" t="s">
        <v>73</v>
      </c>
      <c r="H335" s="25" t="s">
        <v>74</v>
      </c>
      <c r="I335" s="26" t="s">
        <v>1168</v>
      </c>
      <c r="J335" s="36" t="s">
        <v>23</v>
      </c>
      <c r="K335" s="36" t="s">
        <v>23</v>
      </c>
      <c r="L335" s="26" t="s">
        <v>1169</v>
      </c>
      <c r="M335" s="37">
        <v>43542</v>
      </c>
      <c r="N335" s="25" t="s">
        <v>26</v>
      </c>
    </row>
    <row r="336" spans="1:14" s="15" customFormat="1" ht="78">
      <c r="A336" s="23">
        <v>332</v>
      </c>
      <c r="B336" s="25" t="s">
        <v>1170</v>
      </c>
      <c r="C336" s="25" t="s">
        <v>19</v>
      </c>
      <c r="D336" s="25" t="s">
        <v>20</v>
      </c>
      <c r="E336" s="26" t="s">
        <v>1171</v>
      </c>
      <c r="F336" s="26" t="s">
        <v>1172</v>
      </c>
      <c r="G336" s="25" t="s">
        <v>23</v>
      </c>
      <c r="H336" s="25" t="s">
        <v>23</v>
      </c>
      <c r="I336" s="26" t="s">
        <v>1173</v>
      </c>
      <c r="J336" s="36" t="s">
        <v>23</v>
      </c>
      <c r="K336" s="36" t="s">
        <v>23</v>
      </c>
      <c r="L336" s="26" t="s">
        <v>1174</v>
      </c>
      <c r="M336" s="37">
        <v>43542</v>
      </c>
      <c r="N336" s="25" t="s">
        <v>26</v>
      </c>
    </row>
    <row r="337" spans="1:14" s="15" customFormat="1" ht="51.75">
      <c r="A337" s="23">
        <v>333</v>
      </c>
      <c r="B337" s="25" t="s">
        <v>1175</v>
      </c>
      <c r="C337" s="25" t="s">
        <v>79</v>
      </c>
      <c r="D337" s="25" t="s">
        <v>36</v>
      </c>
      <c r="E337" s="26" t="s">
        <v>1053</v>
      </c>
      <c r="F337" s="26" t="s">
        <v>1054</v>
      </c>
      <c r="G337" s="25" t="s">
        <v>1176</v>
      </c>
      <c r="H337" s="25" t="s">
        <v>1177</v>
      </c>
      <c r="I337" s="26" t="s">
        <v>1178</v>
      </c>
      <c r="J337" s="36" t="s">
        <v>23</v>
      </c>
      <c r="K337" s="36" t="s">
        <v>23</v>
      </c>
      <c r="L337" s="26" t="s">
        <v>1058</v>
      </c>
      <c r="M337" s="37">
        <v>43542</v>
      </c>
      <c r="N337" s="34" t="s">
        <v>43</v>
      </c>
    </row>
    <row r="338" spans="1:14" s="15" customFormat="1" ht="51.75">
      <c r="A338" s="23">
        <v>334</v>
      </c>
      <c r="B338" s="25" t="s">
        <v>1179</v>
      </c>
      <c r="C338" s="25" t="s">
        <v>19</v>
      </c>
      <c r="D338" s="25" t="s">
        <v>36</v>
      </c>
      <c r="E338" s="26" t="s">
        <v>128</v>
      </c>
      <c r="F338" s="26" t="s">
        <v>124</v>
      </c>
      <c r="G338" s="36" t="s">
        <v>23</v>
      </c>
      <c r="H338" s="36" t="s">
        <v>23</v>
      </c>
      <c r="I338" s="26" t="s">
        <v>1180</v>
      </c>
      <c r="J338" s="36" t="s">
        <v>23</v>
      </c>
      <c r="K338" s="36" t="s">
        <v>23</v>
      </c>
      <c r="L338" s="26" t="s">
        <v>126</v>
      </c>
      <c r="M338" s="37">
        <v>43542</v>
      </c>
      <c r="N338" s="34" t="s">
        <v>43</v>
      </c>
    </row>
    <row r="339" spans="1:14" s="16" customFormat="1" ht="78">
      <c r="A339" s="23">
        <v>335</v>
      </c>
      <c r="B339" s="25" t="s">
        <v>1181</v>
      </c>
      <c r="C339" s="25" t="s">
        <v>19</v>
      </c>
      <c r="D339" s="25" t="s">
        <v>36</v>
      </c>
      <c r="E339" s="26" t="s">
        <v>1182</v>
      </c>
      <c r="F339" s="26" t="s">
        <v>1183</v>
      </c>
      <c r="G339" s="36" t="s">
        <v>1184</v>
      </c>
      <c r="H339" s="36" t="s">
        <v>1185</v>
      </c>
      <c r="I339" s="26" t="s">
        <v>1186</v>
      </c>
      <c r="J339" s="25" t="s">
        <v>23</v>
      </c>
      <c r="K339" s="25" t="s">
        <v>23</v>
      </c>
      <c r="L339" s="26" t="s">
        <v>1187</v>
      </c>
      <c r="M339" s="37">
        <v>43542</v>
      </c>
      <c r="N339" s="25" t="s">
        <v>43</v>
      </c>
    </row>
    <row r="340" spans="1:14" s="15" customFormat="1" ht="78">
      <c r="A340" s="23">
        <v>336</v>
      </c>
      <c r="B340" s="25" t="s">
        <v>1188</v>
      </c>
      <c r="C340" s="25" t="s">
        <v>79</v>
      </c>
      <c r="D340" s="25" t="s">
        <v>36</v>
      </c>
      <c r="E340" s="26" t="s">
        <v>859</v>
      </c>
      <c r="F340" s="26" t="s">
        <v>947</v>
      </c>
      <c r="G340" s="36" t="s">
        <v>23</v>
      </c>
      <c r="H340" s="36" t="s">
        <v>23</v>
      </c>
      <c r="I340" s="26" t="s">
        <v>1189</v>
      </c>
      <c r="J340" s="25" t="s">
        <v>23</v>
      </c>
      <c r="K340" s="25" t="s">
        <v>23</v>
      </c>
      <c r="L340" s="26" t="s">
        <v>864</v>
      </c>
      <c r="M340" s="37">
        <v>43542</v>
      </c>
      <c r="N340" s="25" t="s">
        <v>43</v>
      </c>
    </row>
    <row r="341" spans="1:14" s="15" customFormat="1" ht="103.5">
      <c r="A341" s="23">
        <v>337</v>
      </c>
      <c r="B341" s="25" t="s">
        <v>1190</v>
      </c>
      <c r="C341" s="25" t="s">
        <v>79</v>
      </c>
      <c r="D341" s="25" t="s">
        <v>36</v>
      </c>
      <c r="E341" s="26" t="s">
        <v>1053</v>
      </c>
      <c r="F341" s="26" t="s">
        <v>1054</v>
      </c>
      <c r="G341" s="25" t="s">
        <v>1191</v>
      </c>
      <c r="H341" s="25" t="s">
        <v>1192</v>
      </c>
      <c r="I341" s="26" t="s">
        <v>1193</v>
      </c>
      <c r="J341" s="36" t="s">
        <v>23</v>
      </c>
      <c r="K341" s="36" t="s">
        <v>23</v>
      </c>
      <c r="L341" s="26" t="s">
        <v>1058</v>
      </c>
      <c r="M341" s="37">
        <v>43542</v>
      </c>
      <c r="N341" s="34" t="s">
        <v>43</v>
      </c>
    </row>
    <row r="342" spans="1:14" s="15" customFormat="1" ht="64.5">
      <c r="A342" s="23">
        <v>338</v>
      </c>
      <c r="B342" s="25" t="s">
        <v>1194</v>
      </c>
      <c r="C342" s="25" t="s">
        <v>79</v>
      </c>
      <c r="D342" s="25" t="s">
        <v>36</v>
      </c>
      <c r="E342" s="26" t="s">
        <v>1195</v>
      </c>
      <c r="F342" s="26" t="s">
        <v>1196</v>
      </c>
      <c r="G342" s="25" t="s">
        <v>1197</v>
      </c>
      <c r="H342" s="25" t="s">
        <v>1198</v>
      </c>
      <c r="I342" s="26" t="s">
        <v>1199</v>
      </c>
      <c r="J342" s="36" t="s">
        <v>23</v>
      </c>
      <c r="K342" s="36" t="s">
        <v>23</v>
      </c>
      <c r="L342" s="26" t="s">
        <v>1200</v>
      </c>
      <c r="M342" s="37">
        <v>43542</v>
      </c>
      <c r="N342" s="25" t="s">
        <v>43</v>
      </c>
    </row>
    <row r="343" spans="1:14" s="15" customFormat="1" ht="64.5">
      <c r="A343" s="23">
        <v>339</v>
      </c>
      <c r="B343" s="25" t="s">
        <v>1201</v>
      </c>
      <c r="C343" s="25" t="s">
        <v>19</v>
      </c>
      <c r="D343" s="25" t="s">
        <v>36</v>
      </c>
      <c r="E343" s="26" t="s">
        <v>1195</v>
      </c>
      <c r="F343" s="26" t="s">
        <v>1196</v>
      </c>
      <c r="G343" s="25" t="s">
        <v>1197</v>
      </c>
      <c r="H343" s="25" t="s">
        <v>1198</v>
      </c>
      <c r="I343" s="26" t="s">
        <v>1202</v>
      </c>
      <c r="J343" s="36" t="s">
        <v>23</v>
      </c>
      <c r="K343" s="36" t="s">
        <v>23</v>
      </c>
      <c r="L343" s="26" t="s">
        <v>1200</v>
      </c>
      <c r="M343" s="37">
        <v>43542</v>
      </c>
      <c r="N343" s="25" t="s">
        <v>43</v>
      </c>
    </row>
    <row r="344" spans="1:14" s="16" customFormat="1" ht="64.5">
      <c r="A344" s="23">
        <v>340</v>
      </c>
      <c r="B344" s="25" t="s">
        <v>154</v>
      </c>
      <c r="C344" s="25" t="s">
        <v>19</v>
      </c>
      <c r="D344" s="25" t="s">
        <v>36</v>
      </c>
      <c r="E344" s="26" t="s">
        <v>1203</v>
      </c>
      <c r="F344" s="26" t="s">
        <v>1204</v>
      </c>
      <c r="G344" s="25" t="s">
        <v>48</v>
      </c>
      <c r="H344" s="25" t="s">
        <v>49</v>
      </c>
      <c r="I344" s="26" t="s">
        <v>1152</v>
      </c>
      <c r="J344" s="36" t="s">
        <v>23</v>
      </c>
      <c r="K344" s="36" t="s">
        <v>23</v>
      </c>
      <c r="L344" s="26" t="s">
        <v>1205</v>
      </c>
      <c r="M344" s="37">
        <v>43542</v>
      </c>
      <c r="N344" s="25" t="s">
        <v>43</v>
      </c>
    </row>
    <row r="345" spans="1:14" s="16" customFormat="1" ht="51.75">
      <c r="A345" s="23">
        <v>341</v>
      </c>
      <c r="B345" s="25" t="s">
        <v>45</v>
      </c>
      <c r="C345" s="25" t="s">
        <v>19</v>
      </c>
      <c r="D345" s="25" t="s">
        <v>36</v>
      </c>
      <c r="E345" s="26" t="s">
        <v>646</v>
      </c>
      <c r="F345" s="26" t="s">
        <v>155</v>
      </c>
      <c r="G345" s="25" t="s">
        <v>48</v>
      </c>
      <c r="H345" s="25" t="s">
        <v>49</v>
      </c>
      <c r="I345" s="26" t="s">
        <v>1206</v>
      </c>
      <c r="J345" s="36" t="s">
        <v>23</v>
      </c>
      <c r="K345" s="36" t="s">
        <v>23</v>
      </c>
      <c r="L345" s="26" t="s">
        <v>1207</v>
      </c>
      <c r="M345" s="37">
        <v>43542</v>
      </c>
      <c r="N345" s="25" t="s">
        <v>43</v>
      </c>
    </row>
    <row r="346" spans="1:14" s="16" customFormat="1" ht="51.75">
      <c r="A346" s="23">
        <v>342</v>
      </c>
      <c r="B346" s="25" t="s">
        <v>45</v>
      </c>
      <c r="C346" s="25" t="s">
        <v>19</v>
      </c>
      <c r="D346" s="25" t="s">
        <v>36</v>
      </c>
      <c r="E346" s="26" t="s">
        <v>46</v>
      </c>
      <c r="F346" s="26" t="s">
        <v>47</v>
      </c>
      <c r="G346" s="25" t="s">
        <v>48</v>
      </c>
      <c r="H346" s="25" t="s">
        <v>49</v>
      </c>
      <c r="I346" s="26" t="s">
        <v>1208</v>
      </c>
      <c r="J346" s="36" t="s">
        <v>23</v>
      </c>
      <c r="K346" s="36" t="s">
        <v>23</v>
      </c>
      <c r="L346" s="26" t="s">
        <v>1209</v>
      </c>
      <c r="M346" s="37">
        <v>43542</v>
      </c>
      <c r="N346" s="25" t="s">
        <v>43</v>
      </c>
    </row>
    <row r="347" spans="1:14" s="16" customFormat="1" ht="51.75">
      <c r="A347" s="23">
        <v>343</v>
      </c>
      <c r="B347" s="25" t="s">
        <v>1210</v>
      </c>
      <c r="C347" s="25" t="s">
        <v>19</v>
      </c>
      <c r="D347" s="25" t="s">
        <v>36</v>
      </c>
      <c r="E347" s="26" t="s">
        <v>85</v>
      </c>
      <c r="F347" s="26" t="s">
        <v>853</v>
      </c>
      <c r="G347" s="36" t="s">
        <v>23</v>
      </c>
      <c r="H347" s="36" t="s">
        <v>23</v>
      </c>
      <c r="I347" s="26" t="s">
        <v>925</v>
      </c>
      <c r="J347" s="36" t="s">
        <v>23</v>
      </c>
      <c r="K347" s="36" t="s">
        <v>23</v>
      </c>
      <c r="L347" s="26" t="s">
        <v>88</v>
      </c>
      <c r="M347" s="37">
        <v>43542</v>
      </c>
      <c r="N347" s="25" t="s">
        <v>43</v>
      </c>
    </row>
    <row r="348" spans="1:14" s="16" customFormat="1" ht="51.75">
      <c r="A348" s="23">
        <v>344</v>
      </c>
      <c r="B348" s="25" t="s">
        <v>1211</v>
      </c>
      <c r="C348" s="25" t="s">
        <v>19</v>
      </c>
      <c r="D348" s="25" t="s">
        <v>36</v>
      </c>
      <c r="E348" s="26" t="s">
        <v>85</v>
      </c>
      <c r="F348" s="26" t="s">
        <v>853</v>
      </c>
      <c r="G348" s="36" t="s">
        <v>23</v>
      </c>
      <c r="H348" s="36" t="s">
        <v>23</v>
      </c>
      <c r="I348" s="26" t="s">
        <v>925</v>
      </c>
      <c r="J348" s="36" t="s">
        <v>23</v>
      </c>
      <c r="K348" s="36" t="s">
        <v>23</v>
      </c>
      <c r="L348" s="26" t="s">
        <v>88</v>
      </c>
      <c r="M348" s="37">
        <v>43542</v>
      </c>
      <c r="N348" s="25" t="s">
        <v>43</v>
      </c>
    </row>
    <row r="349" spans="1:14" s="16" customFormat="1" ht="51.75">
      <c r="A349" s="23">
        <v>345</v>
      </c>
      <c r="B349" s="25" t="s">
        <v>1212</v>
      </c>
      <c r="C349" s="25" t="s">
        <v>79</v>
      </c>
      <c r="D349" s="25" t="s">
        <v>36</v>
      </c>
      <c r="E349" s="26" t="s">
        <v>85</v>
      </c>
      <c r="F349" s="26" t="s">
        <v>853</v>
      </c>
      <c r="G349" s="36" t="s">
        <v>23</v>
      </c>
      <c r="H349" s="36" t="s">
        <v>23</v>
      </c>
      <c r="I349" s="26" t="s">
        <v>854</v>
      </c>
      <c r="J349" s="36" t="s">
        <v>23</v>
      </c>
      <c r="K349" s="36" t="s">
        <v>23</v>
      </c>
      <c r="L349" s="26" t="s">
        <v>88</v>
      </c>
      <c r="M349" s="37">
        <v>43542</v>
      </c>
      <c r="N349" s="25" t="s">
        <v>43</v>
      </c>
    </row>
    <row r="350" spans="1:14" s="17" customFormat="1" ht="64.5">
      <c r="A350" s="23">
        <v>346</v>
      </c>
      <c r="B350" s="25" t="s">
        <v>1213</v>
      </c>
      <c r="C350" s="25" t="s">
        <v>19</v>
      </c>
      <c r="D350" s="25" t="s">
        <v>36</v>
      </c>
      <c r="E350" s="26" t="s">
        <v>104</v>
      </c>
      <c r="F350" s="26" t="s">
        <v>105</v>
      </c>
      <c r="G350" s="25" t="s">
        <v>106</v>
      </c>
      <c r="H350" s="25" t="s">
        <v>107</v>
      </c>
      <c r="I350" s="26" t="s">
        <v>108</v>
      </c>
      <c r="J350" s="36" t="s">
        <v>23</v>
      </c>
      <c r="K350" s="36" t="s">
        <v>23</v>
      </c>
      <c r="L350" s="26" t="s">
        <v>112</v>
      </c>
      <c r="M350" s="37">
        <v>43542</v>
      </c>
      <c r="N350" s="25" t="s">
        <v>43</v>
      </c>
    </row>
    <row r="351" spans="1:14" ht="64.5">
      <c r="A351" s="23">
        <v>347</v>
      </c>
      <c r="B351" s="25" t="s">
        <v>1214</v>
      </c>
      <c r="C351" s="25" t="s">
        <v>19</v>
      </c>
      <c r="D351" s="25" t="s">
        <v>36</v>
      </c>
      <c r="E351" s="26" t="s">
        <v>104</v>
      </c>
      <c r="F351" s="26" t="s">
        <v>105</v>
      </c>
      <c r="G351" s="25" t="s">
        <v>106</v>
      </c>
      <c r="H351" s="25" t="s">
        <v>107</v>
      </c>
      <c r="I351" s="26" t="s">
        <v>108</v>
      </c>
      <c r="J351" s="36" t="s">
        <v>23</v>
      </c>
      <c r="K351" s="36" t="s">
        <v>23</v>
      </c>
      <c r="L351" s="26" t="s">
        <v>112</v>
      </c>
      <c r="M351" s="37">
        <v>43542</v>
      </c>
      <c r="N351" s="25" t="s">
        <v>43</v>
      </c>
    </row>
    <row r="352" spans="1:14" ht="51.75">
      <c r="A352" s="23">
        <v>348</v>
      </c>
      <c r="B352" s="25" t="s">
        <v>1215</v>
      </c>
      <c r="C352" s="25" t="s">
        <v>19</v>
      </c>
      <c r="D352" s="25" t="s">
        <v>36</v>
      </c>
      <c r="E352" s="26" t="s">
        <v>104</v>
      </c>
      <c r="F352" s="26" t="s">
        <v>105</v>
      </c>
      <c r="G352" s="25" t="s">
        <v>106</v>
      </c>
      <c r="H352" s="25" t="s">
        <v>107</v>
      </c>
      <c r="I352" s="26" t="s">
        <v>108</v>
      </c>
      <c r="J352" s="36" t="s">
        <v>23</v>
      </c>
      <c r="K352" s="36" t="s">
        <v>23</v>
      </c>
      <c r="L352" s="26" t="s">
        <v>112</v>
      </c>
      <c r="M352" s="37">
        <v>43542</v>
      </c>
      <c r="N352" s="25" t="s">
        <v>43</v>
      </c>
    </row>
    <row r="353" spans="1:14" ht="64.5">
      <c r="A353" s="23">
        <v>349</v>
      </c>
      <c r="B353" s="25" t="s">
        <v>1216</v>
      </c>
      <c r="C353" s="25" t="s">
        <v>19</v>
      </c>
      <c r="D353" s="25" t="s">
        <v>36</v>
      </c>
      <c r="E353" s="26" t="s">
        <v>104</v>
      </c>
      <c r="F353" s="26" t="s">
        <v>105</v>
      </c>
      <c r="G353" s="25" t="s">
        <v>106</v>
      </c>
      <c r="H353" s="25" t="s">
        <v>107</v>
      </c>
      <c r="I353" s="26" t="s">
        <v>108</v>
      </c>
      <c r="J353" s="36" t="s">
        <v>23</v>
      </c>
      <c r="K353" s="36" t="s">
        <v>23</v>
      </c>
      <c r="L353" s="26" t="s">
        <v>112</v>
      </c>
      <c r="M353" s="37">
        <v>43542</v>
      </c>
      <c r="N353" s="25" t="s">
        <v>43</v>
      </c>
    </row>
    <row r="354" spans="1:14" ht="64.5">
      <c r="A354" s="23">
        <v>350</v>
      </c>
      <c r="B354" s="25" t="s">
        <v>1217</v>
      </c>
      <c r="C354" s="25" t="s">
        <v>19</v>
      </c>
      <c r="D354" s="25" t="s">
        <v>36</v>
      </c>
      <c r="E354" s="26" t="s">
        <v>104</v>
      </c>
      <c r="F354" s="26" t="s">
        <v>105</v>
      </c>
      <c r="G354" s="25" t="s">
        <v>106</v>
      </c>
      <c r="H354" s="25" t="s">
        <v>107</v>
      </c>
      <c r="I354" s="26" t="s">
        <v>108</v>
      </c>
      <c r="J354" s="36" t="s">
        <v>23</v>
      </c>
      <c r="K354" s="36" t="s">
        <v>23</v>
      </c>
      <c r="L354" s="26" t="s">
        <v>112</v>
      </c>
      <c r="M354" s="37">
        <v>43542</v>
      </c>
      <c r="N354" s="25" t="s">
        <v>43</v>
      </c>
    </row>
    <row r="355" spans="1:14" ht="51.75">
      <c r="A355" s="23">
        <v>351</v>
      </c>
      <c r="B355" s="25" t="s">
        <v>1218</v>
      </c>
      <c r="C355" s="25" t="s">
        <v>79</v>
      </c>
      <c r="D355" s="25" t="s">
        <v>36</v>
      </c>
      <c r="E355" s="26" t="s">
        <v>1219</v>
      </c>
      <c r="F355" s="26" t="s">
        <v>1220</v>
      </c>
      <c r="G355" s="36" t="s">
        <v>23</v>
      </c>
      <c r="H355" s="36" t="s">
        <v>23</v>
      </c>
      <c r="I355" s="56" t="s">
        <v>1221</v>
      </c>
      <c r="J355" s="36" t="s">
        <v>23</v>
      </c>
      <c r="K355" s="36" t="s">
        <v>23</v>
      </c>
      <c r="L355" s="26" t="s">
        <v>1222</v>
      </c>
      <c r="M355" s="37">
        <v>43542</v>
      </c>
      <c r="N355" s="34" t="s">
        <v>43</v>
      </c>
    </row>
    <row r="356" spans="1:14" ht="51.75">
      <c r="A356" s="23">
        <v>352</v>
      </c>
      <c r="B356" s="25" t="s">
        <v>1223</v>
      </c>
      <c r="C356" s="25" t="s">
        <v>19</v>
      </c>
      <c r="D356" s="25" t="s">
        <v>36</v>
      </c>
      <c r="E356" s="26" t="s">
        <v>1219</v>
      </c>
      <c r="F356" s="26" t="s">
        <v>1220</v>
      </c>
      <c r="G356" s="36" t="s">
        <v>23</v>
      </c>
      <c r="H356" s="36" t="s">
        <v>23</v>
      </c>
      <c r="I356" s="56" t="s">
        <v>1224</v>
      </c>
      <c r="J356" s="36" t="s">
        <v>23</v>
      </c>
      <c r="K356" s="36" t="s">
        <v>23</v>
      </c>
      <c r="L356" s="26" t="s">
        <v>1222</v>
      </c>
      <c r="M356" s="37">
        <v>43542</v>
      </c>
      <c r="N356" s="34" t="s">
        <v>43</v>
      </c>
    </row>
    <row r="357" spans="1:14" ht="51.75">
      <c r="A357" s="23">
        <v>353</v>
      </c>
      <c r="B357" s="25" t="s">
        <v>1225</v>
      </c>
      <c r="C357" s="25" t="s">
        <v>19</v>
      </c>
      <c r="D357" s="25" t="s">
        <v>36</v>
      </c>
      <c r="E357" s="26" t="s">
        <v>617</v>
      </c>
      <c r="F357" s="26" t="s">
        <v>618</v>
      </c>
      <c r="G357" s="36" t="s">
        <v>23</v>
      </c>
      <c r="H357" s="36" t="s">
        <v>23</v>
      </c>
      <c r="I357" s="26" t="s">
        <v>1226</v>
      </c>
      <c r="J357" s="25" t="s">
        <v>23</v>
      </c>
      <c r="K357" s="25" t="s">
        <v>23</v>
      </c>
      <c r="L357" s="26" t="s">
        <v>962</v>
      </c>
      <c r="M357" s="37">
        <v>43542</v>
      </c>
      <c r="N357" s="25" t="s">
        <v>43</v>
      </c>
    </row>
    <row r="358" spans="1:14" ht="78">
      <c r="A358" s="23">
        <v>354</v>
      </c>
      <c r="B358" s="25" t="s">
        <v>1227</v>
      </c>
      <c r="C358" s="25" t="s">
        <v>79</v>
      </c>
      <c r="D358" s="25" t="s">
        <v>36</v>
      </c>
      <c r="E358" s="26" t="s">
        <v>859</v>
      </c>
      <c r="F358" s="26" t="s">
        <v>947</v>
      </c>
      <c r="G358" s="36" t="s">
        <v>1228</v>
      </c>
      <c r="H358" s="36" t="s">
        <v>1229</v>
      </c>
      <c r="I358" s="26" t="s">
        <v>1230</v>
      </c>
      <c r="J358" s="25" t="s">
        <v>23</v>
      </c>
      <c r="K358" s="25" t="s">
        <v>23</v>
      </c>
      <c r="L358" s="26" t="s">
        <v>864</v>
      </c>
      <c r="M358" s="37">
        <v>43542</v>
      </c>
      <c r="N358" s="25" t="s">
        <v>43</v>
      </c>
    </row>
    <row r="359" spans="1:14" ht="78">
      <c r="A359" s="23">
        <v>355</v>
      </c>
      <c r="B359" s="25" t="s">
        <v>1231</v>
      </c>
      <c r="C359" s="25" t="s">
        <v>79</v>
      </c>
      <c r="D359" s="25" t="s">
        <v>36</v>
      </c>
      <c r="E359" s="26" t="s">
        <v>859</v>
      </c>
      <c r="F359" s="26" t="s">
        <v>947</v>
      </c>
      <c r="G359" s="36" t="s">
        <v>1228</v>
      </c>
      <c r="H359" s="36" t="s">
        <v>1229</v>
      </c>
      <c r="I359" s="26" t="s">
        <v>1230</v>
      </c>
      <c r="J359" s="25" t="s">
        <v>23</v>
      </c>
      <c r="K359" s="25" t="s">
        <v>23</v>
      </c>
      <c r="L359" s="26" t="s">
        <v>864</v>
      </c>
      <c r="M359" s="37">
        <v>43542</v>
      </c>
      <c r="N359" s="25" t="s">
        <v>43</v>
      </c>
    </row>
    <row r="360" spans="1:14" s="15" customFormat="1" ht="51.75">
      <c r="A360" s="23">
        <v>356</v>
      </c>
      <c r="B360" s="27" t="s">
        <v>1232</v>
      </c>
      <c r="C360" s="25" t="s">
        <v>19</v>
      </c>
      <c r="D360" s="25" t="s">
        <v>36</v>
      </c>
      <c r="E360" s="26" t="s">
        <v>1233</v>
      </c>
      <c r="F360" s="26" t="s">
        <v>684</v>
      </c>
      <c r="G360" s="25" t="s">
        <v>106</v>
      </c>
      <c r="H360" s="25" t="s">
        <v>107</v>
      </c>
      <c r="I360" s="26" t="s">
        <v>108</v>
      </c>
      <c r="J360" s="36"/>
      <c r="K360" s="36"/>
      <c r="L360" s="26" t="s">
        <v>686</v>
      </c>
      <c r="M360" s="37">
        <v>43563</v>
      </c>
      <c r="N360" s="34" t="s">
        <v>43</v>
      </c>
    </row>
    <row r="361" spans="1:14" s="15" customFormat="1" ht="78">
      <c r="A361" s="23">
        <v>357</v>
      </c>
      <c r="B361" s="25" t="s">
        <v>1234</v>
      </c>
      <c r="C361" s="25" t="s">
        <v>19</v>
      </c>
      <c r="D361" s="25" t="s">
        <v>36</v>
      </c>
      <c r="E361" s="26" t="s">
        <v>1235</v>
      </c>
      <c r="F361" s="26" t="s">
        <v>1236</v>
      </c>
      <c r="G361" s="25" t="s">
        <v>23</v>
      </c>
      <c r="H361" s="25" t="s">
        <v>23</v>
      </c>
      <c r="I361" s="26" t="s">
        <v>1237</v>
      </c>
      <c r="J361" s="36" t="s">
        <v>23</v>
      </c>
      <c r="K361" s="36" t="s">
        <v>23</v>
      </c>
      <c r="L361" s="26" t="s">
        <v>1238</v>
      </c>
      <c r="M361" s="37">
        <v>43563</v>
      </c>
      <c r="N361" s="34" t="s">
        <v>43</v>
      </c>
    </row>
    <row r="362" spans="1:14" s="15" customFormat="1" ht="78">
      <c r="A362" s="23">
        <v>358</v>
      </c>
      <c r="B362" s="25" t="s">
        <v>1239</v>
      </c>
      <c r="C362" s="25" t="s">
        <v>79</v>
      </c>
      <c r="D362" s="25" t="s">
        <v>36</v>
      </c>
      <c r="E362" s="26" t="s">
        <v>1235</v>
      </c>
      <c r="F362" s="26" t="s">
        <v>1236</v>
      </c>
      <c r="G362" s="25" t="s">
        <v>23</v>
      </c>
      <c r="H362" s="25" t="s">
        <v>23</v>
      </c>
      <c r="I362" s="26" t="s">
        <v>1240</v>
      </c>
      <c r="J362" s="36" t="s">
        <v>23</v>
      </c>
      <c r="K362" s="36" t="s">
        <v>23</v>
      </c>
      <c r="L362" s="26" t="s">
        <v>1238</v>
      </c>
      <c r="M362" s="37">
        <v>43563</v>
      </c>
      <c r="N362" s="34" t="s">
        <v>43</v>
      </c>
    </row>
    <row r="363" spans="1:14" s="15" customFormat="1" ht="51.75">
      <c r="A363" s="23">
        <v>359</v>
      </c>
      <c r="B363" s="25" t="s">
        <v>1241</v>
      </c>
      <c r="C363" s="25" t="s">
        <v>19</v>
      </c>
      <c r="D363" s="25" t="s">
        <v>36</v>
      </c>
      <c r="E363" s="26" t="s">
        <v>85</v>
      </c>
      <c r="F363" s="26" t="s">
        <v>853</v>
      </c>
      <c r="G363" s="36" t="s">
        <v>1242</v>
      </c>
      <c r="H363" s="36" t="s">
        <v>1243</v>
      </c>
      <c r="I363" s="26" t="s">
        <v>1244</v>
      </c>
      <c r="J363" s="36" t="s">
        <v>23</v>
      </c>
      <c r="K363" s="36" t="s">
        <v>23</v>
      </c>
      <c r="L363" s="26" t="s">
        <v>88</v>
      </c>
      <c r="M363" s="37">
        <v>43608</v>
      </c>
      <c r="N363" s="34" t="s">
        <v>43</v>
      </c>
    </row>
    <row r="364" spans="1:14" s="15" customFormat="1" ht="51.75">
      <c r="A364" s="23">
        <v>360</v>
      </c>
      <c r="B364" s="25" t="s">
        <v>1245</v>
      </c>
      <c r="C364" s="25" t="s">
        <v>19</v>
      </c>
      <c r="D364" s="25" t="s">
        <v>36</v>
      </c>
      <c r="E364" s="26" t="s">
        <v>85</v>
      </c>
      <c r="F364" s="26" t="s">
        <v>853</v>
      </c>
      <c r="G364" s="36" t="s">
        <v>1242</v>
      </c>
      <c r="H364" s="36" t="s">
        <v>1243</v>
      </c>
      <c r="I364" s="26" t="s">
        <v>1246</v>
      </c>
      <c r="J364" s="36" t="s">
        <v>23</v>
      </c>
      <c r="K364" s="36" t="s">
        <v>23</v>
      </c>
      <c r="L364" s="26" t="s">
        <v>88</v>
      </c>
      <c r="M364" s="37">
        <v>43608</v>
      </c>
      <c r="N364" s="34" t="s">
        <v>43</v>
      </c>
    </row>
    <row r="365" spans="1:14" s="15" customFormat="1" ht="51.75">
      <c r="A365" s="23">
        <v>361</v>
      </c>
      <c r="B365" s="25" t="s">
        <v>1247</v>
      </c>
      <c r="C365" s="25" t="s">
        <v>79</v>
      </c>
      <c r="D365" s="25" t="s">
        <v>36</v>
      </c>
      <c r="E365" s="26" t="s">
        <v>85</v>
      </c>
      <c r="F365" s="26" t="s">
        <v>853</v>
      </c>
      <c r="G365" s="36" t="s">
        <v>1242</v>
      </c>
      <c r="H365" s="36" t="s">
        <v>1243</v>
      </c>
      <c r="I365" s="26" t="s">
        <v>1248</v>
      </c>
      <c r="J365" s="36" t="s">
        <v>23</v>
      </c>
      <c r="K365" s="36" t="s">
        <v>23</v>
      </c>
      <c r="L365" s="26" t="s">
        <v>88</v>
      </c>
      <c r="M365" s="37">
        <v>43608</v>
      </c>
      <c r="N365" s="34" t="s">
        <v>43</v>
      </c>
    </row>
    <row r="366" spans="1:14" s="16" customFormat="1" ht="51.75">
      <c r="A366" s="23">
        <v>362</v>
      </c>
      <c r="B366" s="25" t="s">
        <v>1249</v>
      </c>
      <c r="C366" s="25" t="s">
        <v>79</v>
      </c>
      <c r="D366" s="25" t="s">
        <v>36</v>
      </c>
      <c r="E366" s="26" t="s">
        <v>85</v>
      </c>
      <c r="F366" s="26" t="s">
        <v>853</v>
      </c>
      <c r="G366" s="36" t="s">
        <v>1242</v>
      </c>
      <c r="H366" s="36" t="s">
        <v>1243</v>
      </c>
      <c r="I366" s="26" t="s">
        <v>1250</v>
      </c>
      <c r="J366" s="36" t="s">
        <v>23</v>
      </c>
      <c r="K366" s="36" t="s">
        <v>23</v>
      </c>
      <c r="L366" s="26" t="s">
        <v>88</v>
      </c>
      <c r="M366" s="37">
        <v>43608</v>
      </c>
      <c r="N366" s="34" t="s">
        <v>43</v>
      </c>
    </row>
    <row r="367" spans="1:14" s="16" customFormat="1" ht="51.75">
      <c r="A367" s="23">
        <v>363</v>
      </c>
      <c r="B367" s="25" t="s">
        <v>1251</v>
      </c>
      <c r="C367" s="25" t="s">
        <v>79</v>
      </c>
      <c r="D367" s="25" t="s">
        <v>36</v>
      </c>
      <c r="E367" s="26" t="s">
        <v>85</v>
      </c>
      <c r="F367" s="26" t="s">
        <v>853</v>
      </c>
      <c r="G367" s="36" t="s">
        <v>1242</v>
      </c>
      <c r="H367" s="36" t="s">
        <v>1243</v>
      </c>
      <c r="I367" s="26" t="s">
        <v>1252</v>
      </c>
      <c r="J367" s="36" t="s">
        <v>23</v>
      </c>
      <c r="K367" s="36" t="s">
        <v>23</v>
      </c>
      <c r="L367" s="26" t="s">
        <v>88</v>
      </c>
      <c r="M367" s="37">
        <v>43608</v>
      </c>
      <c r="N367" s="34" t="s">
        <v>43</v>
      </c>
    </row>
    <row r="368" spans="1:14" s="15" customFormat="1" ht="51.75">
      <c r="A368" s="23">
        <v>364</v>
      </c>
      <c r="B368" s="25" t="s">
        <v>1253</v>
      </c>
      <c r="C368" s="25" t="s">
        <v>79</v>
      </c>
      <c r="D368" s="25" t="s">
        <v>36</v>
      </c>
      <c r="E368" s="26" t="s">
        <v>85</v>
      </c>
      <c r="F368" s="26" t="s">
        <v>853</v>
      </c>
      <c r="G368" s="36" t="s">
        <v>1242</v>
      </c>
      <c r="H368" s="36" t="s">
        <v>1243</v>
      </c>
      <c r="I368" s="26" t="s">
        <v>1254</v>
      </c>
      <c r="J368" s="36" t="s">
        <v>23</v>
      </c>
      <c r="K368" s="36" t="s">
        <v>23</v>
      </c>
      <c r="L368" s="26" t="s">
        <v>88</v>
      </c>
      <c r="M368" s="37">
        <v>43608</v>
      </c>
      <c r="N368" s="34" t="s">
        <v>43</v>
      </c>
    </row>
    <row r="369" spans="1:14" s="15" customFormat="1" ht="51.75">
      <c r="A369" s="23">
        <v>365</v>
      </c>
      <c r="B369" s="25" t="s">
        <v>1255</v>
      </c>
      <c r="C369" s="25" t="s">
        <v>19</v>
      </c>
      <c r="D369" s="25" t="s">
        <v>36</v>
      </c>
      <c r="E369" s="26" t="s">
        <v>85</v>
      </c>
      <c r="F369" s="26" t="s">
        <v>853</v>
      </c>
      <c r="G369" s="36" t="s">
        <v>1242</v>
      </c>
      <c r="H369" s="36" t="s">
        <v>1243</v>
      </c>
      <c r="I369" s="26" t="s">
        <v>1256</v>
      </c>
      <c r="J369" s="36" t="s">
        <v>23</v>
      </c>
      <c r="K369" s="36" t="s">
        <v>23</v>
      </c>
      <c r="L369" s="26" t="s">
        <v>88</v>
      </c>
      <c r="M369" s="37">
        <v>43608</v>
      </c>
      <c r="N369" s="34" t="s">
        <v>43</v>
      </c>
    </row>
    <row r="370" spans="1:14" s="15" customFormat="1" ht="64.5">
      <c r="A370" s="23">
        <v>366</v>
      </c>
      <c r="B370" s="25" t="s">
        <v>1257</v>
      </c>
      <c r="C370" s="25" t="s">
        <v>19</v>
      </c>
      <c r="D370" s="25" t="s">
        <v>36</v>
      </c>
      <c r="E370" s="26" t="s">
        <v>85</v>
      </c>
      <c r="F370" s="26" t="s">
        <v>853</v>
      </c>
      <c r="G370" s="36" t="s">
        <v>1258</v>
      </c>
      <c r="H370" s="36" t="s">
        <v>1259</v>
      </c>
      <c r="I370" s="26" t="s">
        <v>1260</v>
      </c>
      <c r="J370" s="25" t="s">
        <v>23</v>
      </c>
      <c r="K370" s="25" t="s">
        <v>23</v>
      </c>
      <c r="L370" s="26" t="s">
        <v>88</v>
      </c>
      <c r="M370" s="37">
        <v>43563</v>
      </c>
      <c r="N370" s="34" t="s">
        <v>43</v>
      </c>
    </row>
    <row r="371" spans="1:14" s="15" customFormat="1" ht="78">
      <c r="A371" s="23">
        <v>367</v>
      </c>
      <c r="B371" s="25" t="s">
        <v>1261</v>
      </c>
      <c r="C371" s="25" t="s">
        <v>19</v>
      </c>
      <c r="D371" s="25" t="s">
        <v>36</v>
      </c>
      <c r="E371" s="26" t="s">
        <v>813</v>
      </c>
      <c r="F371" s="26" t="s">
        <v>1262</v>
      </c>
      <c r="G371" s="25" t="s">
        <v>1263</v>
      </c>
      <c r="H371" s="25" t="s">
        <v>1264</v>
      </c>
      <c r="I371" s="26" t="s">
        <v>1265</v>
      </c>
      <c r="J371" s="36" t="s">
        <v>23</v>
      </c>
      <c r="K371" s="36" t="s">
        <v>23</v>
      </c>
      <c r="L371" s="26" t="s">
        <v>1266</v>
      </c>
      <c r="M371" s="37">
        <v>43563</v>
      </c>
      <c r="N371" s="34" t="s">
        <v>43</v>
      </c>
    </row>
    <row r="372" spans="1:14" s="15" customFormat="1" ht="78">
      <c r="A372" s="23">
        <v>368</v>
      </c>
      <c r="B372" s="25" t="s">
        <v>1267</v>
      </c>
      <c r="C372" s="25" t="s">
        <v>79</v>
      </c>
      <c r="D372" s="25" t="s">
        <v>36</v>
      </c>
      <c r="E372" s="26" t="s">
        <v>813</v>
      </c>
      <c r="F372" s="26" t="s">
        <v>1262</v>
      </c>
      <c r="G372" s="25" t="s">
        <v>1263</v>
      </c>
      <c r="H372" s="25" t="s">
        <v>1264</v>
      </c>
      <c r="I372" s="26" t="s">
        <v>1268</v>
      </c>
      <c r="J372" s="36" t="s">
        <v>23</v>
      </c>
      <c r="K372" s="36" t="s">
        <v>23</v>
      </c>
      <c r="L372" s="26" t="s">
        <v>1266</v>
      </c>
      <c r="M372" s="37">
        <v>43563</v>
      </c>
      <c r="N372" s="34" t="s">
        <v>43</v>
      </c>
    </row>
    <row r="373" spans="1:14" s="15" customFormat="1" ht="64.5">
      <c r="A373" s="23">
        <v>369</v>
      </c>
      <c r="B373" s="25" t="s">
        <v>1269</v>
      </c>
      <c r="C373" s="25" t="s">
        <v>79</v>
      </c>
      <c r="D373" s="25" t="s">
        <v>36</v>
      </c>
      <c r="E373" s="26" t="s">
        <v>1270</v>
      </c>
      <c r="F373" s="26" t="s">
        <v>1271</v>
      </c>
      <c r="G373" s="25" t="s">
        <v>23</v>
      </c>
      <c r="H373" s="25" t="s">
        <v>23</v>
      </c>
      <c r="I373" s="26" t="s">
        <v>1272</v>
      </c>
      <c r="J373" s="36" t="s">
        <v>23</v>
      </c>
      <c r="K373" s="36" t="s">
        <v>23</v>
      </c>
      <c r="L373" s="26" t="s">
        <v>1273</v>
      </c>
      <c r="M373" s="37">
        <v>43563</v>
      </c>
      <c r="N373" s="34" t="s">
        <v>43</v>
      </c>
    </row>
    <row r="374" spans="1:14" s="16" customFormat="1" ht="78">
      <c r="A374" s="23">
        <v>370</v>
      </c>
      <c r="B374" s="25" t="s">
        <v>1274</v>
      </c>
      <c r="C374" s="25" t="s">
        <v>79</v>
      </c>
      <c r="D374" s="25" t="s">
        <v>36</v>
      </c>
      <c r="E374" s="26" t="s">
        <v>859</v>
      </c>
      <c r="F374" s="26" t="s">
        <v>947</v>
      </c>
      <c r="G374" s="25" t="s">
        <v>23</v>
      </c>
      <c r="H374" s="25" t="s">
        <v>23</v>
      </c>
      <c r="I374" s="26" t="s">
        <v>1062</v>
      </c>
      <c r="J374" s="36" t="s">
        <v>23</v>
      </c>
      <c r="K374" s="36" t="s">
        <v>23</v>
      </c>
      <c r="L374" s="26" t="s">
        <v>1275</v>
      </c>
      <c r="M374" s="37">
        <v>43563</v>
      </c>
      <c r="N374" s="34" t="s">
        <v>43</v>
      </c>
    </row>
    <row r="375" spans="1:14" s="16" customFormat="1" ht="51.75">
      <c r="A375" s="23">
        <v>371</v>
      </c>
      <c r="B375" s="25" t="s">
        <v>1276</v>
      </c>
      <c r="C375" s="25" t="s">
        <v>19</v>
      </c>
      <c r="D375" s="25" t="s">
        <v>36</v>
      </c>
      <c r="E375" s="26" t="s">
        <v>1277</v>
      </c>
      <c r="F375" s="26" t="s">
        <v>1278</v>
      </c>
      <c r="G375" s="25" t="s">
        <v>1279</v>
      </c>
      <c r="H375" s="25" t="s">
        <v>1280</v>
      </c>
      <c r="I375" s="26" t="s">
        <v>1281</v>
      </c>
      <c r="J375" s="36" t="s">
        <v>23</v>
      </c>
      <c r="K375" s="36" t="s">
        <v>23</v>
      </c>
      <c r="L375" s="26" t="s">
        <v>1282</v>
      </c>
      <c r="M375" s="37">
        <v>43563</v>
      </c>
      <c r="N375" s="34" t="s">
        <v>43</v>
      </c>
    </row>
    <row r="376" spans="1:14" s="16" customFormat="1" ht="64.5">
      <c r="A376" s="23">
        <v>372</v>
      </c>
      <c r="B376" s="25" t="s">
        <v>1095</v>
      </c>
      <c r="C376" s="25" t="s">
        <v>333</v>
      </c>
      <c r="D376" s="25" t="s">
        <v>20</v>
      </c>
      <c r="E376" s="26" t="s">
        <v>1283</v>
      </c>
      <c r="F376" s="26" t="s">
        <v>1284</v>
      </c>
      <c r="G376" s="36" t="s">
        <v>1096</v>
      </c>
      <c r="H376" s="36" t="s">
        <v>1097</v>
      </c>
      <c r="I376" s="26" t="s">
        <v>1285</v>
      </c>
      <c r="J376" s="36" t="s">
        <v>23</v>
      </c>
      <c r="K376" s="36" t="s">
        <v>23</v>
      </c>
      <c r="L376" s="26" t="s">
        <v>1286</v>
      </c>
      <c r="M376" s="37">
        <v>43563</v>
      </c>
      <c r="N376" s="34" t="s">
        <v>26</v>
      </c>
    </row>
    <row r="377" spans="1:14" s="16" customFormat="1" ht="64.5">
      <c r="A377" s="23">
        <v>373</v>
      </c>
      <c r="B377" s="25" t="s">
        <v>1287</v>
      </c>
      <c r="C377" s="25" t="s">
        <v>333</v>
      </c>
      <c r="D377" s="25" t="s">
        <v>20</v>
      </c>
      <c r="E377" s="26" t="s">
        <v>1283</v>
      </c>
      <c r="F377" s="26" t="s">
        <v>1284</v>
      </c>
      <c r="G377" s="36" t="s">
        <v>1096</v>
      </c>
      <c r="H377" s="36" t="s">
        <v>1097</v>
      </c>
      <c r="I377" s="26" t="s">
        <v>1288</v>
      </c>
      <c r="J377" s="36" t="s">
        <v>23</v>
      </c>
      <c r="K377" s="36" t="s">
        <v>23</v>
      </c>
      <c r="L377" s="26" t="s">
        <v>1286</v>
      </c>
      <c r="M377" s="37">
        <v>43563</v>
      </c>
      <c r="N377" s="34" t="s">
        <v>26</v>
      </c>
    </row>
    <row r="378" spans="1:14" s="16" customFormat="1" ht="51.75">
      <c r="A378" s="23">
        <v>374</v>
      </c>
      <c r="B378" s="25" t="s">
        <v>930</v>
      </c>
      <c r="C378" s="25" t="s">
        <v>79</v>
      </c>
      <c r="D378" s="25" t="s">
        <v>36</v>
      </c>
      <c r="E378" s="26" t="s">
        <v>1064</v>
      </c>
      <c r="F378" s="26" t="s">
        <v>1082</v>
      </c>
      <c r="G378" s="25" t="s">
        <v>23</v>
      </c>
      <c r="H378" s="25" t="s">
        <v>23</v>
      </c>
      <c r="I378" s="26" t="s">
        <v>931</v>
      </c>
      <c r="J378" s="36" t="s">
        <v>23</v>
      </c>
      <c r="K378" s="36" t="s">
        <v>23</v>
      </c>
      <c r="L378" s="26" t="s">
        <v>1068</v>
      </c>
      <c r="M378" s="37">
        <v>43563</v>
      </c>
      <c r="N378" s="34" t="s">
        <v>43</v>
      </c>
    </row>
    <row r="379" spans="1:14" ht="64.5">
      <c r="A379" s="23">
        <v>375</v>
      </c>
      <c r="B379" s="25" t="s">
        <v>963</v>
      </c>
      <c r="C379" s="25" t="s">
        <v>19</v>
      </c>
      <c r="D379" s="25" t="s">
        <v>36</v>
      </c>
      <c r="E379" s="26" t="s">
        <v>1064</v>
      </c>
      <c r="F379" s="26" t="s">
        <v>1082</v>
      </c>
      <c r="G379" s="25" t="s">
        <v>820</v>
      </c>
      <c r="H379" s="25" t="s">
        <v>821</v>
      </c>
      <c r="I379" s="26" t="s">
        <v>964</v>
      </c>
      <c r="J379" s="36" t="s">
        <v>23</v>
      </c>
      <c r="K379" s="36" t="s">
        <v>23</v>
      </c>
      <c r="L379" s="26" t="s">
        <v>1068</v>
      </c>
      <c r="M379" s="37">
        <v>43563</v>
      </c>
      <c r="N379" s="34" t="s">
        <v>43</v>
      </c>
    </row>
    <row r="380" spans="1:14" ht="64.5">
      <c r="A380" s="23">
        <v>376</v>
      </c>
      <c r="B380" s="25" t="s">
        <v>817</v>
      </c>
      <c r="C380" s="25" t="s">
        <v>79</v>
      </c>
      <c r="D380" s="25" t="s">
        <v>36</v>
      </c>
      <c r="E380" s="26" t="s">
        <v>1064</v>
      </c>
      <c r="F380" s="26" t="s">
        <v>1082</v>
      </c>
      <c r="G380" s="25" t="s">
        <v>820</v>
      </c>
      <c r="H380" s="25" t="s">
        <v>1289</v>
      </c>
      <c r="I380" s="26" t="s">
        <v>1290</v>
      </c>
      <c r="J380" s="36" t="s">
        <v>23</v>
      </c>
      <c r="K380" s="36" t="s">
        <v>23</v>
      </c>
      <c r="L380" s="26" t="s">
        <v>1068</v>
      </c>
      <c r="M380" s="37">
        <v>43563</v>
      </c>
      <c r="N380" s="34" t="s">
        <v>43</v>
      </c>
    </row>
    <row r="381" spans="1:14" ht="64.5">
      <c r="A381" s="23">
        <v>377</v>
      </c>
      <c r="B381" s="25" t="s">
        <v>825</v>
      </c>
      <c r="C381" s="25" t="s">
        <v>79</v>
      </c>
      <c r="D381" s="25" t="s">
        <v>36</v>
      </c>
      <c r="E381" s="26" t="s">
        <v>1064</v>
      </c>
      <c r="F381" s="26" t="s">
        <v>1082</v>
      </c>
      <c r="G381" s="25" t="s">
        <v>820</v>
      </c>
      <c r="H381" s="25" t="s">
        <v>1291</v>
      </c>
      <c r="I381" s="26" t="s">
        <v>1292</v>
      </c>
      <c r="J381" s="36" t="s">
        <v>23</v>
      </c>
      <c r="K381" s="36" t="s">
        <v>23</v>
      </c>
      <c r="L381" s="26" t="s">
        <v>1068</v>
      </c>
      <c r="M381" s="37">
        <v>43563</v>
      </c>
      <c r="N381" s="34" t="s">
        <v>43</v>
      </c>
    </row>
    <row r="382" spans="1:14" ht="64.5">
      <c r="A382" s="23">
        <v>378</v>
      </c>
      <c r="B382" s="25" t="s">
        <v>828</v>
      </c>
      <c r="C382" s="25" t="s">
        <v>79</v>
      </c>
      <c r="D382" s="25" t="s">
        <v>36</v>
      </c>
      <c r="E382" s="26" t="s">
        <v>1064</v>
      </c>
      <c r="F382" s="26" t="s">
        <v>1082</v>
      </c>
      <c r="G382" s="25" t="s">
        <v>820</v>
      </c>
      <c r="H382" s="25" t="s">
        <v>1293</v>
      </c>
      <c r="I382" s="26" t="s">
        <v>1294</v>
      </c>
      <c r="J382" s="36" t="s">
        <v>23</v>
      </c>
      <c r="K382" s="36" t="s">
        <v>23</v>
      </c>
      <c r="L382" s="26" t="s">
        <v>1068</v>
      </c>
      <c r="M382" s="37">
        <v>43563</v>
      </c>
      <c r="N382" s="34" t="s">
        <v>43</v>
      </c>
    </row>
    <row r="383" spans="1:14" ht="64.5">
      <c r="A383" s="23">
        <v>379</v>
      </c>
      <c r="B383" s="25" t="s">
        <v>279</v>
      </c>
      <c r="C383" s="25" t="s">
        <v>19</v>
      </c>
      <c r="D383" s="25" t="s">
        <v>36</v>
      </c>
      <c r="E383" s="26" t="s">
        <v>140</v>
      </c>
      <c r="F383" s="26" t="s">
        <v>141</v>
      </c>
      <c r="G383" s="25" t="s">
        <v>1295</v>
      </c>
      <c r="H383" s="25" t="s">
        <v>281</v>
      </c>
      <c r="I383" s="26" t="s">
        <v>1296</v>
      </c>
      <c r="J383" s="36" t="s">
        <v>23</v>
      </c>
      <c r="K383" s="36" t="s">
        <v>23</v>
      </c>
      <c r="L383" s="26" t="s">
        <v>1297</v>
      </c>
      <c r="M383" s="37">
        <v>43563</v>
      </c>
      <c r="N383" s="34" t="s">
        <v>43</v>
      </c>
    </row>
    <row r="384" spans="1:14" ht="64.5">
      <c r="A384" s="23">
        <v>380</v>
      </c>
      <c r="B384" s="25" t="s">
        <v>279</v>
      </c>
      <c r="C384" s="25" t="s">
        <v>19</v>
      </c>
      <c r="D384" s="25" t="s">
        <v>36</v>
      </c>
      <c r="E384" s="26" t="s">
        <v>210</v>
      </c>
      <c r="F384" s="26" t="s">
        <v>280</v>
      </c>
      <c r="G384" s="25" t="s">
        <v>1295</v>
      </c>
      <c r="H384" s="25" t="s">
        <v>281</v>
      </c>
      <c r="I384" s="26" t="s">
        <v>1296</v>
      </c>
      <c r="J384" s="36" t="s">
        <v>23</v>
      </c>
      <c r="K384" s="36" t="s">
        <v>23</v>
      </c>
      <c r="L384" s="26" t="s">
        <v>283</v>
      </c>
      <c r="M384" s="37">
        <v>43563</v>
      </c>
      <c r="N384" s="34" t="s">
        <v>43</v>
      </c>
    </row>
    <row r="385" spans="1:14" ht="64.5">
      <c r="A385" s="23">
        <v>381</v>
      </c>
      <c r="B385" s="25" t="s">
        <v>279</v>
      </c>
      <c r="C385" s="25" t="s">
        <v>19</v>
      </c>
      <c r="D385" s="25" t="s">
        <v>36</v>
      </c>
      <c r="E385" s="26" t="s">
        <v>638</v>
      </c>
      <c r="F385" s="26" t="s">
        <v>639</v>
      </c>
      <c r="G385" s="25" t="s">
        <v>1295</v>
      </c>
      <c r="H385" s="25" t="s">
        <v>281</v>
      </c>
      <c r="I385" s="26" t="s">
        <v>1296</v>
      </c>
      <c r="J385" s="36" t="s">
        <v>23</v>
      </c>
      <c r="K385" s="36" t="s">
        <v>23</v>
      </c>
      <c r="L385" s="26" t="s">
        <v>1298</v>
      </c>
      <c r="M385" s="37">
        <v>43563</v>
      </c>
      <c r="N385" s="34" t="s">
        <v>43</v>
      </c>
    </row>
    <row r="386" spans="1:14" ht="64.5">
      <c r="A386" s="23">
        <v>382</v>
      </c>
      <c r="B386" s="25" t="s">
        <v>1299</v>
      </c>
      <c r="C386" s="25" t="s">
        <v>19</v>
      </c>
      <c r="D386" s="25" t="s">
        <v>36</v>
      </c>
      <c r="E386" s="26" t="s">
        <v>140</v>
      </c>
      <c r="F386" s="26" t="s">
        <v>141</v>
      </c>
      <c r="G386" s="25" t="s">
        <v>1295</v>
      </c>
      <c r="H386" s="25" t="s">
        <v>281</v>
      </c>
      <c r="I386" s="26" t="s">
        <v>1300</v>
      </c>
      <c r="J386" s="36" t="s">
        <v>23</v>
      </c>
      <c r="K386" s="36" t="s">
        <v>23</v>
      </c>
      <c r="L386" s="26" t="s">
        <v>1297</v>
      </c>
      <c r="M386" s="37">
        <v>43563</v>
      </c>
      <c r="N386" s="34" t="s">
        <v>43</v>
      </c>
    </row>
    <row r="387" spans="1:15" s="15" customFormat="1" ht="66">
      <c r="A387" s="23">
        <v>383</v>
      </c>
      <c r="B387" s="25" t="s">
        <v>1301</v>
      </c>
      <c r="C387" s="25" t="s">
        <v>19</v>
      </c>
      <c r="D387" s="25" t="s">
        <v>36</v>
      </c>
      <c r="E387" s="26" t="s">
        <v>1302</v>
      </c>
      <c r="F387" s="26" t="s">
        <v>1303</v>
      </c>
      <c r="G387" s="25" t="s">
        <v>23</v>
      </c>
      <c r="H387" s="25" t="s">
        <v>23</v>
      </c>
      <c r="I387" s="25" t="s">
        <v>1304</v>
      </c>
      <c r="J387" s="25" t="s">
        <v>23</v>
      </c>
      <c r="K387" s="25" t="s">
        <v>23</v>
      </c>
      <c r="L387" s="56" t="s">
        <v>1305</v>
      </c>
      <c r="M387" s="37">
        <v>43608</v>
      </c>
      <c r="N387" s="33" t="s">
        <v>43</v>
      </c>
      <c r="O387" s="57"/>
    </row>
    <row r="388" spans="1:15" s="15" customFormat="1" ht="66">
      <c r="A388" s="23">
        <v>384</v>
      </c>
      <c r="B388" s="25" t="s">
        <v>1306</v>
      </c>
      <c r="C388" s="25" t="s">
        <v>1307</v>
      </c>
      <c r="D388" s="25" t="s">
        <v>36</v>
      </c>
      <c r="E388" s="26" t="s">
        <v>1308</v>
      </c>
      <c r="F388" s="26" t="s">
        <v>1309</v>
      </c>
      <c r="G388" s="25" t="s">
        <v>23</v>
      </c>
      <c r="H388" s="25" t="s">
        <v>23</v>
      </c>
      <c r="I388" s="25" t="s">
        <v>1310</v>
      </c>
      <c r="J388" s="25" t="s">
        <v>23</v>
      </c>
      <c r="K388" s="25" t="s">
        <v>23</v>
      </c>
      <c r="L388" s="56" t="s">
        <v>1311</v>
      </c>
      <c r="M388" s="37">
        <v>43608</v>
      </c>
      <c r="N388" s="33" t="s">
        <v>43</v>
      </c>
      <c r="O388" s="57"/>
    </row>
    <row r="389" spans="1:15" s="15" customFormat="1" ht="66">
      <c r="A389" s="23">
        <v>385</v>
      </c>
      <c r="B389" s="25" t="s">
        <v>1312</v>
      </c>
      <c r="C389" s="25" t="s">
        <v>1313</v>
      </c>
      <c r="D389" s="25" t="s">
        <v>36</v>
      </c>
      <c r="E389" s="26" t="s">
        <v>1308</v>
      </c>
      <c r="F389" s="26" t="s">
        <v>1309</v>
      </c>
      <c r="G389" s="25" t="s">
        <v>23</v>
      </c>
      <c r="H389" s="25" t="s">
        <v>23</v>
      </c>
      <c r="I389" s="25" t="s">
        <v>1310</v>
      </c>
      <c r="J389" s="25" t="s">
        <v>23</v>
      </c>
      <c r="K389" s="25" t="s">
        <v>23</v>
      </c>
      <c r="L389" s="56" t="s">
        <v>1311</v>
      </c>
      <c r="M389" s="37">
        <v>43608</v>
      </c>
      <c r="N389" s="33" t="s">
        <v>43</v>
      </c>
      <c r="O389" s="57"/>
    </row>
    <row r="390" spans="1:15" s="15" customFormat="1" ht="66">
      <c r="A390" s="23">
        <v>386</v>
      </c>
      <c r="B390" s="25" t="s">
        <v>1314</v>
      </c>
      <c r="C390" s="25" t="s">
        <v>1315</v>
      </c>
      <c r="D390" s="25" t="s">
        <v>36</v>
      </c>
      <c r="E390" s="26" t="s">
        <v>1308</v>
      </c>
      <c r="F390" s="26" t="s">
        <v>1309</v>
      </c>
      <c r="G390" s="25" t="s">
        <v>23</v>
      </c>
      <c r="H390" s="25" t="s">
        <v>23</v>
      </c>
      <c r="I390" s="25" t="s">
        <v>1310</v>
      </c>
      <c r="J390" s="25" t="s">
        <v>23</v>
      </c>
      <c r="K390" s="25" t="s">
        <v>23</v>
      </c>
      <c r="L390" s="56" t="s">
        <v>1311</v>
      </c>
      <c r="M390" s="37">
        <v>43608</v>
      </c>
      <c r="N390" s="33" t="s">
        <v>43</v>
      </c>
      <c r="O390" s="57"/>
    </row>
    <row r="391" spans="1:15" s="15" customFormat="1" ht="64.5">
      <c r="A391" s="23">
        <v>387</v>
      </c>
      <c r="B391" s="25" t="s">
        <v>1316</v>
      </c>
      <c r="C391" s="25" t="s">
        <v>19</v>
      </c>
      <c r="D391" s="25" t="s">
        <v>36</v>
      </c>
      <c r="E391" s="26" t="s">
        <v>1317</v>
      </c>
      <c r="F391" s="26" t="s">
        <v>1318</v>
      </c>
      <c r="G391" s="25" t="s">
        <v>1319</v>
      </c>
      <c r="H391" s="25" t="s">
        <v>1320</v>
      </c>
      <c r="I391" s="25" t="s">
        <v>1321</v>
      </c>
      <c r="J391" s="25" t="s">
        <v>23</v>
      </c>
      <c r="K391" s="25" t="s">
        <v>23</v>
      </c>
      <c r="L391" s="56" t="s">
        <v>1322</v>
      </c>
      <c r="M391" s="37">
        <v>43608</v>
      </c>
      <c r="N391" s="33" t="s">
        <v>43</v>
      </c>
      <c r="O391" s="57"/>
    </row>
    <row r="392" spans="1:15" s="15" customFormat="1" ht="66">
      <c r="A392" s="23">
        <v>388</v>
      </c>
      <c r="B392" s="25" t="s">
        <v>1323</v>
      </c>
      <c r="C392" s="25" t="s">
        <v>1324</v>
      </c>
      <c r="D392" s="25" t="s">
        <v>20</v>
      </c>
      <c r="E392" s="26" t="s">
        <v>483</v>
      </c>
      <c r="F392" s="26" t="s">
        <v>1325</v>
      </c>
      <c r="G392" s="25" t="s">
        <v>23</v>
      </c>
      <c r="H392" s="25" t="s">
        <v>23</v>
      </c>
      <c r="I392" s="25" t="s">
        <v>1326</v>
      </c>
      <c r="J392" s="25" t="s">
        <v>23</v>
      </c>
      <c r="K392" s="25" t="s">
        <v>23</v>
      </c>
      <c r="L392" s="56" t="s">
        <v>1327</v>
      </c>
      <c r="M392" s="37">
        <v>43608</v>
      </c>
      <c r="N392" s="33" t="s">
        <v>26</v>
      </c>
      <c r="O392" s="57"/>
    </row>
    <row r="393" spans="1:15" s="15" customFormat="1" ht="42">
      <c r="A393" s="23">
        <v>389</v>
      </c>
      <c r="B393" s="25" t="s">
        <v>1328</v>
      </c>
      <c r="C393" s="25" t="s">
        <v>19</v>
      </c>
      <c r="D393" s="25" t="s">
        <v>36</v>
      </c>
      <c r="E393" s="26" t="s">
        <v>1329</v>
      </c>
      <c r="F393" s="26" t="s">
        <v>1330</v>
      </c>
      <c r="G393" s="25" t="s">
        <v>23</v>
      </c>
      <c r="H393" s="25" t="s">
        <v>23</v>
      </c>
      <c r="I393" s="25" t="s">
        <v>1331</v>
      </c>
      <c r="J393" s="25" t="s">
        <v>23</v>
      </c>
      <c r="K393" s="25" t="s">
        <v>23</v>
      </c>
      <c r="L393" s="56" t="s">
        <v>1332</v>
      </c>
      <c r="M393" s="37">
        <v>43608</v>
      </c>
      <c r="N393" s="33" t="s">
        <v>43</v>
      </c>
      <c r="O393" s="57"/>
    </row>
    <row r="394" spans="1:15" s="15" customFormat="1" ht="64.5">
      <c r="A394" s="23">
        <v>390</v>
      </c>
      <c r="B394" s="25" t="s">
        <v>1333</v>
      </c>
      <c r="C394" s="25" t="s">
        <v>19</v>
      </c>
      <c r="D394" s="25" t="s">
        <v>36</v>
      </c>
      <c r="E394" s="26" t="s">
        <v>1064</v>
      </c>
      <c r="F394" s="26" t="s">
        <v>1082</v>
      </c>
      <c r="G394" s="25" t="s">
        <v>1334</v>
      </c>
      <c r="H394" s="25" t="s">
        <v>1335</v>
      </c>
      <c r="I394" s="25" t="s">
        <v>1336</v>
      </c>
      <c r="J394" s="25" t="s">
        <v>23</v>
      </c>
      <c r="K394" s="25" t="s">
        <v>23</v>
      </c>
      <c r="L394" s="56" t="s">
        <v>1068</v>
      </c>
      <c r="M394" s="37">
        <v>43608</v>
      </c>
      <c r="N394" s="33" t="s">
        <v>43</v>
      </c>
      <c r="O394" s="57"/>
    </row>
    <row r="395" spans="1:15" s="16" customFormat="1" ht="51.75">
      <c r="A395" s="23">
        <v>391</v>
      </c>
      <c r="B395" s="25" t="s">
        <v>1337</v>
      </c>
      <c r="C395" s="25" t="s">
        <v>19</v>
      </c>
      <c r="D395" s="25" t="s">
        <v>36</v>
      </c>
      <c r="E395" s="26" t="s">
        <v>1166</v>
      </c>
      <c r="F395" s="26" t="s">
        <v>1338</v>
      </c>
      <c r="G395" s="25" t="s">
        <v>73</v>
      </c>
      <c r="H395" s="25" t="s">
        <v>74</v>
      </c>
      <c r="I395" s="25" t="s">
        <v>1339</v>
      </c>
      <c r="J395" s="25" t="s">
        <v>23</v>
      </c>
      <c r="K395" s="25" t="s">
        <v>23</v>
      </c>
      <c r="L395" s="56" t="s">
        <v>1169</v>
      </c>
      <c r="M395" s="37">
        <v>43608</v>
      </c>
      <c r="N395" s="33" t="s">
        <v>43</v>
      </c>
      <c r="O395" s="57"/>
    </row>
    <row r="396" spans="1:15" s="16" customFormat="1" ht="78">
      <c r="A396" s="23">
        <v>392</v>
      </c>
      <c r="B396" s="25" t="s">
        <v>1340</v>
      </c>
      <c r="C396" s="25" t="s">
        <v>79</v>
      </c>
      <c r="D396" s="25" t="s">
        <v>36</v>
      </c>
      <c r="E396" s="26" t="s">
        <v>373</v>
      </c>
      <c r="F396" s="26" t="s">
        <v>374</v>
      </c>
      <c r="G396" s="25" t="s">
        <v>1341</v>
      </c>
      <c r="H396" s="25" t="s">
        <v>1342</v>
      </c>
      <c r="I396" s="25" t="s">
        <v>1343</v>
      </c>
      <c r="J396" s="25" t="s">
        <v>23</v>
      </c>
      <c r="K396" s="25" t="s">
        <v>23</v>
      </c>
      <c r="L396" s="56" t="s">
        <v>1344</v>
      </c>
      <c r="M396" s="37">
        <v>43608</v>
      </c>
      <c r="N396" s="33" t="s">
        <v>43</v>
      </c>
      <c r="O396" s="57"/>
    </row>
    <row r="397" spans="1:15" s="15" customFormat="1" ht="78">
      <c r="A397" s="23">
        <v>393</v>
      </c>
      <c r="B397" s="25" t="s">
        <v>1345</v>
      </c>
      <c r="C397" s="25" t="s">
        <v>19</v>
      </c>
      <c r="D397" s="25" t="s">
        <v>36</v>
      </c>
      <c r="E397" s="26" t="s">
        <v>373</v>
      </c>
      <c r="F397" s="26" t="s">
        <v>374</v>
      </c>
      <c r="G397" s="25" t="s">
        <v>1341</v>
      </c>
      <c r="H397" s="25" t="s">
        <v>1342</v>
      </c>
      <c r="I397" s="25" t="s">
        <v>1346</v>
      </c>
      <c r="J397" s="25" t="s">
        <v>23</v>
      </c>
      <c r="K397" s="25" t="s">
        <v>23</v>
      </c>
      <c r="L397" s="56" t="s">
        <v>1344</v>
      </c>
      <c r="M397" s="37">
        <v>43608</v>
      </c>
      <c r="N397" s="33" t="s">
        <v>43</v>
      </c>
      <c r="O397" s="57"/>
    </row>
    <row r="398" spans="1:15" s="15" customFormat="1" ht="78">
      <c r="A398" s="23">
        <v>394</v>
      </c>
      <c r="B398" s="25" t="s">
        <v>1347</v>
      </c>
      <c r="C398" s="25" t="s">
        <v>79</v>
      </c>
      <c r="D398" s="25" t="s">
        <v>36</v>
      </c>
      <c r="E398" s="26" t="s">
        <v>1348</v>
      </c>
      <c r="F398" s="26" t="s">
        <v>1349</v>
      </c>
      <c r="G398" s="25" t="s">
        <v>1350</v>
      </c>
      <c r="H398" s="25" t="s">
        <v>1351</v>
      </c>
      <c r="I398" s="25" t="s">
        <v>1352</v>
      </c>
      <c r="J398" s="25" t="s">
        <v>23</v>
      </c>
      <c r="K398" s="25" t="s">
        <v>23</v>
      </c>
      <c r="L398" s="56" t="s">
        <v>1353</v>
      </c>
      <c r="M398" s="37">
        <v>43608</v>
      </c>
      <c r="N398" s="33" t="s">
        <v>43</v>
      </c>
      <c r="O398" s="57"/>
    </row>
    <row r="399" spans="1:15" s="15" customFormat="1" ht="78">
      <c r="A399" s="23">
        <v>395</v>
      </c>
      <c r="B399" s="25" t="s">
        <v>1354</v>
      </c>
      <c r="C399" s="25" t="s">
        <v>19</v>
      </c>
      <c r="D399" s="25" t="s">
        <v>36</v>
      </c>
      <c r="E399" s="26" t="s">
        <v>859</v>
      </c>
      <c r="F399" s="26" t="s">
        <v>947</v>
      </c>
      <c r="G399" s="25" t="s">
        <v>1355</v>
      </c>
      <c r="H399" s="25" t="s">
        <v>1356</v>
      </c>
      <c r="I399" s="25" t="s">
        <v>1357</v>
      </c>
      <c r="J399" s="25" t="s">
        <v>23</v>
      </c>
      <c r="K399" s="25" t="s">
        <v>23</v>
      </c>
      <c r="L399" s="56" t="s">
        <v>864</v>
      </c>
      <c r="M399" s="37">
        <v>43608</v>
      </c>
      <c r="N399" s="33" t="s">
        <v>43</v>
      </c>
      <c r="O399" s="57"/>
    </row>
    <row r="400" spans="1:15" s="15" customFormat="1" ht="78">
      <c r="A400" s="23">
        <v>396</v>
      </c>
      <c r="B400" s="25" t="s">
        <v>1358</v>
      </c>
      <c r="C400" s="25" t="s">
        <v>79</v>
      </c>
      <c r="D400" s="25" t="s">
        <v>36</v>
      </c>
      <c r="E400" s="26" t="s">
        <v>887</v>
      </c>
      <c r="F400" s="26" t="s">
        <v>1359</v>
      </c>
      <c r="G400" s="25" t="s">
        <v>23</v>
      </c>
      <c r="H400" s="25" t="s">
        <v>23</v>
      </c>
      <c r="I400" s="25" t="s">
        <v>1360</v>
      </c>
      <c r="J400" s="25" t="s">
        <v>23</v>
      </c>
      <c r="K400" s="25" t="s">
        <v>23</v>
      </c>
      <c r="L400" s="56" t="s">
        <v>890</v>
      </c>
      <c r="M400" s="37">
        <v>43608</v>
      </c>
      <c r="N400" s="33" t="s">
        <v>43</v>
      </c>
      <c r="O400" s="57"/>
    </row>
    <row r="401" spans="1:15" s="15" customFormat="1" ht="64.5">
      <c r="A401" s="23">
        <v>397</v>
      </c>
      <c r="B401" s="25" t="s">
        <v>1361</v>
      </c>
      <c r="C401" s="25" t="s">
        <v>19</v>
      </c>
      <c r="D401" s="25" t="s">
        <v>36</v>
      </c>
      <c r="E401" s="26" t="s">
        <v>1362</v>
      </c>
      <c r="F401" s="26" t="s">
        <v>1363</v>
      </c>
      <c r="G401" s="25" t="s">
        <v>1364</v>
      </c>
      <c r="H401" s="25" t="s">
        <v>1365</v>
      </c>
      <c r="I401" s="25" t="s">
        <v>1366</v>
      </c>
      <c r="J401" s="25" t="s">
        <v>23</v>
      </c>
      <c r="K401" s="25" t="s">
        <v>23</v>
      </c>
      <c r="L401" s="56" t="s">
        <v>1367</v>
      </c>
      <c r="M401" s="37">
        <v>43608</v>
      </c>
      <c r="N401" s="33" t="s">
        <v>43</v>
      </c>
      <c r="O401" s="57"/>
    </row>
    <row r="402" spans="1:15" s="15" customFormat="1" ht="66.75">
      <c r="A402" s="23">
        <v>398</v>
      </c>
      <c r="B402" s="25" t="s">
        <v>1368</v>
      </c>
      <c r="C402" s="25" t="s">
        <v>19</v>
      </c>
      <c r="D402" s="25" t="s">
        <v>36</v>
      </c>
      <c r="E402" s="26" t="s">
        <v>683</v>
      </c>
      <c r="F402" s="26" t="s">
        <v>684</v>
      </c>
      <c r="G402" s="25" t="s">
        <v>106</v>
      </c>
      <c r="H402" s="25" t="s">
        <v>107</v>
      </c>
      <c r="I402" s="25" t="s">
        <v>108</v>
      </c>
      <c r="J402" s="25" t="s">
        <v>23</v>
      </c>
      <c r="K402" s="25" t="s">
        <v>23</v>
      </c>
      <c r="L402" s="56" t="s">
        <v>686</v>
      </c>
      <c r="M402" s="37">
        <v>43608</v>
      </c>
      <c r="N402" s="33" t="s">
        <v>43</v>
      </c>
      <c r="O402" s="57"/>
    </row>
    <row r="403" spans="1:15" s="16" customFormat="1" ht="66.75">
      <c r="A403" s="23">
        <v>399</v>
      </c>
      <c r="B403" s="25" t="s">
        <v>1369</v>
      </c>
      <c r="C403" s="25" t="s">
        <v>19</v>
      </c>
      <c r="D403" s="25" t="s">
        <v>36</v>
      </c>
      <c r="E403" s="26" t="s">
        <v>683</v>
      </c>
      <c r="F403" s="26" t="s">
        <v>684</v>
      </c>
      <c r="G403" s="25" t="s">
        <v>106</v>
      </c>
      <c r="H403" s="25" t="s">
        <v>107</v>
      </c>
      <c r="I403" s="25" t="s">
        <v>108</v>
      </c>
      <c r="J403" s="25" t="s">
        <v>23</v>
      </c>
      <c r="K403" s="25" t="s">
        <v>23</v>
      </c>
      <c r="L403" s="56" t="s">
        <v>686</v>
      </c>
      <c r="M403" s="37">
        <v>43608</v>
      </c>
      <c r="N403" s="33" t="s">
        <v>43</v>
      </c>
      <c r="O403" s="57"/>
    </row>
    <row r="404" spans="1:14" s="18" customFormat="1" ht="64.5">
      <c r="A404" s="23">
        <v>400</v>
      </c>
      <c r="B404" s="25" t="s">
        <v>1370</v>
      </c>
      <c r="C404" s="25" t="s">
        <v>19</v>
      </c>
      <c r="D404" s="25" t="s">
        <v>20</v>
      </c>
      <c r="E404" s="26" t="s">
        <v>420</v>
      </c>
      <c r="F404" s="26" t="s">
        <v>421</v>
      </c>
      <c r="G404" s="25" t="s">
        <v>23</v>
      </c>
      <c r="H404" s="25" t="s">
        <v>23</v>
      </c>
      <c r="I404" s="25" t="s">
        <v>1371</v>
      </c>
      <c r="J404" s="25" t="s">
        <v>23</v>
      </c>
      <c r="K404" s="25" t="s">
        <v>23</v>
      </c>
      <c r="L404" s="26" t="s">
        <v>1372</v>
      </c>
      <c r="M404" s="37">
        <v>43608</v>
      </c>
      <c r="N404" s="25" t="s">
        <v>26</v>
      </c>
    </row>
    <row r="405" spans="1:14" s="18" customFormat="1" ht="64.5">
      <c r="A405" s="23">
        <v>401</v>
      </c>
      <c r="B405" s="25" t="s">
        <v>1373</v>
      </c>
      <c r="C405" s="25" t="s">
        <v>19</v>
      </c>
      <c r="D405" s="25" t="s">
        <v>20</v>
      </c>
      <c r="E405" s="26" t="s">
        <v>420</v>
      </c>
      <c r="F405" s="26" t="s">
        <v>421</v>
      </c>
      <c r="G405" s="25" t="s">
        <v>23</v>
      </c>
      <c r="H405" s="25" t="s">
        <v>23</v>
      </c>
      <c r="I405" s="25" t="s">
        <v>1374</v>
      </c>
      <c r="J405" s="25" t="s">
        <v>23</v>
      </c>
      <c r="K405" s="25" t="s">
        <v>23</v>
      </c>
      <c r="L405" s="26" t="s">
        <v>1372</v>
      </c>
      <c r="M405" s="37">
        <v>43608</v>
      </c>
      <c r="N405" s="25" t="s">
        <v>26</v>
      </c>
    </row>
    <row r="406" spans="1:14" s="18" customFormat="1" ht="64.5">
      <c r="A406" s="23">
        <v>402</v>
      </c>
      <c r="B406" s="25" t="s">
        <v>1375</v>
      </c>
      <c r="C406" s="25" t="s">
        <v>19</v>
      </c>
      <c r="D406" s="25" t="s">
        <v>20</v>
      </c>
      <c r="E406" s="26" t="s">
        <v>420</v>
      </c>
      <c r="F406" s="26" t="s">
        <v>421</v>
      </c>
      <c r="G406" s="25" t="s">
        <v>23</v>
      </c>
      <c r="H406" s="25" t="s">
        <v>23</v>
      </c>
      <c r="I406" s="25" t="s">
        <v>1376</v>
      </c>
      <c r="J406" s="25" t="s">
        <v>23</v>
      </c>
      <c r="K406" s="25" t="s">
        <v>23</v>
      </c>
      <c r="L406" s="26" t="s">
        <v>1372</v>
      </c>
      <c r="M406" s="37">
        <v>43608</v>
      </c>
      <c r="N406" s="25" t="s">
        <v>26</v>
      </c>
    </row>
    <row r="407" spans="1:15" s="16" customFormat="1" ht="129.75">
      <c r="A407" s="23">
        <v>403</v>
      </c>
      <c r="B407" s="25" t="s">
        <v>1377</v>
      </c>
      <c r="C407" s="25" t="s">
        <v>19</v>
      </c>
      <c r="D407" s="25" t="s">
        <v>36</v>
      </c>
      <c r="E407" s="26" t="s">
        <v>1378</v>
      </c>
      <c r="F407" s="26" t="s">
        <v>1379</v>
      </c>
      <c r="G407" s="25" t="s">
        <v>1380</v>
      </c>
      <c r="H407" s="25" t="s">
        <v>1381</v>
      </c>
      <c r="I407" s="25" t="s">
        <v>1382</v>
      </c>
      <c r="J407" s="25" t="s">
        <v>23</v>
      </c>
      <c r="K407" s="25" t="s">
        <v>23</v>
      </c>
      <c r="L407" s="56" t="s">
        <v>1383</v>
      </c>
      <c r="M407" s="37">
        <v>43608</v>
      </c>
      <c r="N407" s="33" t="s">
        <v>43</v>
      </c>
      <c r="O407" s="57"/>
    </row>
    <row r="408" spans="1:15" s="16" customFormat="1" ht="78">
      <c r="A408" s="23">
        <v>404</v>
      </c>
      <c r="B408" s="25" t="s">
        <v>1384</v>
      </c>
      <c r="C408" s="25" t="s">
        <v>1385</v>
      </c>
      <c r="D408" s="25" t="s">
        <v>36</v>
      </c>
      <c r="E408" s="26" t="s">
        <v>1386</v>
      </c>
      <c r="F408" s="26" t="s">
        <v>1387</v>
      </c>
      <c r="G408" s="25" t="s">
        <v>23</v>
      </c>
      <c r="H408" s="25" t="s">
        <v>23</v>
      </c>
      <c r="I408" s="25" t="s">
        <v>1388</v>
      </c>
      <c r="J408" s="25" t="s">
        <v>23</v>
      </c>
      <c r="K408" s="25" t="s">
        <v>23</v>
      </c>
      <c r="L408" s="56" t="s">
        <v>1389</v>
      </c>
      <c r="M408" s="37">
        <v>43608</v>
      </c>
      <c r="N408" s="33" t="s">
        <v>43</v>
      </c>
      <c r="O408" s="57"/>
    </row>
    <row r="409" spans="1:15" s="16" customFormat="1" ht="90.75">
      <c r="A409" s="23">
        <v>405</v>
      </c>
      <c r="B409" s="25" t="s">
        <v>1390</v>
      </c>
      <c r="C409" s="25" t="s">
        <v>79</v>
      </c>
      <c r="D409" s="25" t="s">
        <v>36</v>
      </c>
      <c r="E409" s="26" t="s">
        <v>85</v>
      </c>
      <c r="F409" s="26" t="s">
        <v>853</v>
      </c>
      <c r="G409" s="25" t="s">
        <v>1391</v>
      </c>
      <c r="H409" s="25" t="s">
        <v>1392</v>
      </c>
      <c r="I409" s="25" t="s">
        <v>1393</v>
      </c>
      <c r="J409" s="25" t="s">
        <v>23</v>
      </c>
      <c r="K409" s="25" t="s">
        <v>23</v>
      </c>
      <c r="L409" s="56" t="s">
        <v>88</v>
      </c>
      <c r="M409" s="37">
        <v>43608</v>
      </c>
      <c r="N409" s="33" t="s">
        <v>43</v>
      </c>
      <c r="O409" s="57"/>
    </row>
    <row r="410" spans="1:15" s="16" customFormat="1" ht="78">
      <c r="A410" s="23">
        <v>406</v>
      </c>
      <c r="B410" s="25" t="s">
        <v>1394</v>
      </c>
      <c r="C410" s="25" t="s">
        <v>19</v>
      </c>
      <c r="D410" s="25" t="s">
        <v>36</v>
      </c>
      <c r="E410" s="26" t="s">
        <v>1395</v>
      </c>
      <c r="F410" s="26" t="s">
        <v>1396</v>
      </c>
      <c r="G410" s="25" t="s">
        <v>1397</v>
      </c>
      <c r="H410" s="25" t="s">
        <v>1398</v>
      </c>
      <c r="I410" s="25" t="s">
        <v>1399</v>
      </c>
      <c r="J410" s="25" t="s">
        <v>23</v>
      </c>
      <c r="K410" s="25" t="s">
        <v>23</v>
      </c>
      <c r="L410" s="56" t="s">
        <v>1400</v>
      </c>
      <c r="M410" s="37">
        <v>43608</v>
      </c>
      <c r="N410" s="33" t="s">
        <v>43</v>
      </c>
      <c r="O410" s="57"/>
    </row>
    <row r="411" spans="1:15" s="16" customFormat="1" ht="78">
      <c r="A411" s="23">
        <v>407</v>
      </c>
      <c r="B411" s="25" t="s">
        <v>1401</v>
      </c>
      <c r="C411" s="25" t="s">
        <v>19</v>
      </c>
      <c r="D411" s="25" t="s">
        <v>36</v>
      </c>
      <c r="E411" s="26" t="s">
        <v>1402</v>
      </c>
      <c r="F411" s="26" t="s">
        <v>1403</v>
      </c>
      <c r="G411" s="25" t="s">
        <v>1404</v>
      </c>
      <c r="H411" s="25" t="s">
        <v>1405</v>
      </c>
      <c r="I411" s="25" t="s">
        <v>1406</v>
      </c>
      <c r="J411" s="25" t="s">
        <v>23</v>
      </c>
      <c r="K411" s="25" t="s">
        <v>23</v>
      </c>
      <c r="L411" s="56" t="s">
        <v>1407</v>
      </c>
      <c r="M411" s="37">
        <v>43608</v>
      </c>
      <c r="N411" s="33" t="s">
        <v>43</v>
      </c>
      <c r="O411" s="57"/>
    </row>
    <row r="412" spans="1:14" s="19" customFormat="1" ht="64.5">
      <c r="A412" s="23">
        <v>408</v>
      </c>
      <c r="B412" s="25" t="s">
        <v>1408</v>
      </c>
      <c r="C412" s="25" t="s">
        <v>19</v>
      </c>
      <c r="D412" s="25" t="s">
        <v>20</v>
      </c>
      <c r="E412" s="26" t="s">
        <v>1283</v>
      </c>
      <c r="F412" s="26" t="s">
        <v>1284</v>
      </c>
      <c r="G412" s="26" t="s">
        <v>1096</v>
      </c>
      <c r="H412" s="26" t="s">
        <v>1097</v>
      </c>
      <c r="I412" s="26" t="s">
        <v>1409</v>
      </c>
      <c r="J412" s="36" t="s">
        <v>23</v>
      </c>
      <c r="K412" s="36" t="s">
        <v>23</v>
      </c>
      <c r="L412" s="56" t="s">
        <v>1286</v>
      </c>
      <c r="M412" s="37">
        <v>43608</v>
      </c>
      <c r="N412" s="33" t="s">
        <v>1410</v>
      </c>
    </row>
    <row r="413" spans="1:14" s="19" customFormat="1" ht="64.5">
      <c r="A413" s="23">
        <v>409</v>
      </c>
      <c r="B413" s="25" t="s">
        <v>1411</v>
      </c>
      <c r="C413" s="25" t="s">
        <v>19</v>
      </c>
      <c r="D413" s="25" t="s">
        <v>20</v>
      </c>
      <c r="E413" s="26" t="s">
        <v>1283</v>
      </c>
      <c r="F413" s="26" t="s">
        <v>1284</v>
      </c>
      <c r="G413" s="26" t="s">
        <v>1096</v>
      </c>
      <c r="H413" s="26" t="s">
        <v>1097</v>
      </c>
      <c r="I413" s="24" t="s">
        <v>1412</v>
      </c>
      <c r="J413" s="36" t="s">
        <v>23</v>
      </c>
      <c r="K413" s="36" t="s">
        <v>23</v>
      </c>
      <c r="L413" s="56" t="s">
        <v>1286</v>
      </c>
      <c r="M413" s="37">
        <v>43608</v>
      </c>
      <c r="N413" s="33" t="s">
        <v>1410</v>
      </c>
    </row>
    <row r="414" spans="1:14" s="19" customFormat="1" ht="64.5">
      <c r="A414" s="23">
        <v>410</v>
      </c>
      <c r="B414" s="25" t="s">
        <v>1100</v>
      </c>
      <c r="C414" s="25" t="s">
        <v>177</v>
      </c>
      <c r="D414" s="25" t="s">
        <v>20</v>
      </c>
      <c r="E414" s="26" t="s">
        <v>1283</v>
      </c>
      <c r="F414" s="26" t="s">
        <v>1284</v>
      </c>
      <c r="G414" s="26" t="s">
        <v>1096</v>
      </c>
      <c r="H414" s="26" t="s">
        <v>1097</v>
      </c>
      <c r="I414" s="26" t="s">
        <v>1413</v>
      </c>
      <c r="J414" s="36" t="s">
        <v>23</v>
      </c>
      <c r="K414" s="36" t="s">
        <v>23</v>
      </c>
      <c r="L414" s="56" t="s">
        <v>1286</v>
      </c>
      <c r="M414" s="37">
        <v>43608</v>
      </c>
      <c r="N414" s="33" t="s">
        <v>1410</v>
      </c>
    </row>
    <row r="415" spans="1:15" s="16" customFormat="1" ht="78">
      <c r="A415" s="23">
        <v>411</v>
      </c>
      <c r="B415" s="25" t="s">
        <v>1414</v>
      </c>
      <c r="C415" s="25" t="s">
        <v>19</v>
      </c>
      <c r="D415" s="25" t="s">
        <v>36</v>
      </c>
      <c r="E415" s="26" t="s">
        <v>859</v>
      </c>
      <c r="F415" s="26" t="s">
        <v>947</v>
      </c>
      <c r="G415" s="25" t="s">
        <v>1415</v>
      </c>
      <c r="H415" s="25" t="s">
        <v>1416</v>
      </c>
      <c r="I415" s="25" t="s">
        <v>1417</v>
      </c>
      <c r="J415" s="25" t="s">
        <v>23</v>
      </c>
      <c r="K415" s="25" t="s">
        <v>23</v>
      </c>
      <c r="L415" s="48" t="s">
        <v>864</v>
      </c>
      <c r="M415" s="37">
        <v>43608</v>
      </c>
      <c r="N415" s="33" t="s">
        <v>43</v>
      </c>
      <c r="O415" s="57"/>
    </row>
    <row r="416" spans="1:15" s="16" customFormat="1" ht="78">
      <c r="A416" s="23">
        <v>412</v>
      </c>
      <c r="B416" s="25" t="s">
        <v>1418</v>
      </c>
      <c r="C416" s="25" t="s">
        <v>79</v>
      </c>
      <c r="D416" s="25" t="s">
        <v>36</v>
      </c>
      <c r="E416" s="26" t="s">
        <v>859</v>
      </c>
      <c r="F416" s="26" t="s">
        <v>947</v>
      </c>
      <c r="G416" s="25" t="s">
        <v>1415</v>
      </c>
      <c r="H416" s="25" t="s">
        <v>1416</v>
      </c>
      <c r="I416" s="25" t="s">
        <v>1419</v>
      </c>
      <c r="J416" s="25" t="s">
        <v>23</v>
      </c>
      <c r="K416" s="25" t="s">
        <v>23</v>
      </c>
      <c r="L416" s="48" t="s">
        <v>864</v>
      </c>
      <c r="M416" s="37">
        <v>43608</v>
      </c>
      <c r="N416" s="33" t="s">
        <v>43</v>
      </c>
      <c r="O416" s="57"/>
    </row>
    <row r="417" spans="1:15" s="16" customFormat="1" ht="78">
      <c r="A417" s="23">
        <v>413</v>
      </c>
      <c r="B417" s="25" t="s">
        <v>1420</v>
      </c>
      <c r="C417" s="25" t="s">
        <v>79</v>
      </c>
      <c r="D417" s="25" t="s">
        <v>36</v>
      </c>
      <c r="E417" s="26" t="s">
        <v>859</v>
      </c>
      <c r="F417" s="26" t="s">
        <v>947</v>
      </c>
      <c r="G417" s="25" t="s">
        <v>1415</v>
      </c>
      <c r="H417" s="25" t="s">
        <v>1416</v>
      </c>
      <c r="I417" s="25" t="s">
        <v>1421</v>
      </c>
      <c r="J417" s="25" t="s">
        <v>23</v>
      </c>
      <c r="K417" s="25" t="s">
        <v>23</v>
      </c>
      <c r="L417" s="48" t="s">
        <v>864</v>
      </c>
      <c r="M417" s="37">
        <v>43608</v>
      </c>
      <c r="N417" s="33" t="s">
        <v>43</v>
      </c>
      <c r="O417" s="57"/>
    </row>
    <row r="418" spans="1:15" s="16" customFormat="1" ht="78">
      <c r="A418" s="23">
        <v>414</v>
      </c>
      <c r="B418" s="25" t="s">
        <v>1422</v>
      </c>
      <c r="C418" s="25" t="s">
        <v>19</v>
      </c>
      <c r="D418" s="25" t="s">
        <v>36</v>
      </c>
      <c r="E418" s="26" t="s">
        <v>859</v>
      </c>
      <c r="F418" s="26" t="s">
        <v>947</v>
      </c>
      <c r="G418" s="25" t="s">
        <v>1415</v>
      </c>
      <c r="H418" s="25" t="s">
        <v>1416</v>
      </c>
      <c r="I418" s="25" t="s">
        <v>1423</v>
      </c>
      <c r="J418" s="25" t="s">
        <v>23</v>
      </c>
      <c r="K418" s="25" t="s">
        <v>23</v>
      </c>
      <c r="L418" s="48" t="s">
        <v>864</v>
      </c>
      <c r="M418" s="37">
        <v>43608</v>
      </c>
      <c r="N418" s="33" t="s">
        <v>43</v>
      </c>
      <c r="O418" s="57"/>
    </row>
    <row r="419" spans="1:15" s="15" customFormat="1" ht="51.75">
      <c r="A419" s="23">
        <v>415</v>
      </c>
      <c r="B419" s="25" t="s">
        <v>1424</v>
      </c>
      <c r="C419" s="25" t="s">
        <v>19</v>
      </c>
      <c r="D419" s="25" t="s">
        <v>36</v>
      </c>
      <c r="E419" s="26" t="s">
        <v>1425</v>
      </c>
      <c r="F419" s="26" t="s">
        <v>1426</v>
      </c>
      <c r="G419" s="25" t="s">
        <v>23</v>
      </c>
      <c r="H419" s="25" t="s">
        <v>23</v>
      </c>
      <c r="I419" s="25" t="s">
        <v>1427</v>
      </c>
      <c r="J419" s="25" t="s">
        <v>23</v>
      </c>
      <c r="K419" s="25" t="s">
        <v>23</v>
      </c>
      <c r="L419" s="56" t="s">
        <v>1428</v>
      </c>
      <c r="M419" s="37">
        <v>43668</v>
      </c>
      <c r="N419" s="33" t="s">
        <v>43</v>
      </c>
      <c r="O419" s="57"/>
    </row>
    <row r="420" spans="1:15" s="15" customFormat="1" ht="39">
      <c r="A420" s="23">
        <v>416</v>
      </c>
      <c r="B420" s="25" t="s">
        <v>1429</v>
      </c>
      <c r="C420" s="25" t="s">
        <v>19</v>
      </c>
      <c r="D420" s="25" t="s">
        <v>36</v>
      </c>
      <c r="E420" s="26" t="s">
        <v>1430</v>
      </c>
      <c r="F420" s="26" t="s">
        <v>1431</v>
      </c>
      <c r="G420" s="25"/>
      <c r="H420" s="25"/>
      <c r="I420" s="25" t="s">
        <v>1432</v>
      </c>
      <c r="J420" s="25" t="s">
        <v>23</v>
      </c>
      <c r="K420" s="25" t="s">
        <v>23</v>
      </c>
      <c r="L420" s="56" t="s">
        <v>1433</v>
      </c>
      <c r="M420" s="37">
        <v>43668</v>
      </c>
      <c r="N420" s="33" t="s">
        <v>43</v>
      </c>
      <c r="O420" s="57"/>
    </row>
    <row r="421" spans="1:15" s="15" customFormat="1" ht="64.5">
      <c r="A421" s="23">
        <v>417</v>
      </c>
      <c r="B421" s="25" t="s">
        <v>1434</v>
      </c>
      <c r="C421" s="25" t="s">
        <v>19</v>
      </c>
      <c r="D421" s="25" t="s">
        <v>20</v>
      </c>
      <c r="E421" s="26" t="s">
        <v>1283</v>
      </c>
      <c r="F421" s="26" t="s">
        <v>1284</v>
      </c>
      <c r="G421" s="36" t="s">
        <v>1096</v>
      </c>
      <c r="H421" s="36" t="s">
        <v>1097</v>
      </c>
      <c r="I421" s="26" t="s">
        <v>1435</v>
      </c>
      <c r="J421" s="36" t="s">
        <v>23</v>
      </c>
      <c r="K421" s="36" t="s">
        <v>23</v>
      </c>
      <c r="L421" s="26" t="s">
        <v>1286</v>
      </c>
      <c r="M421" s="37">
        <v>43668</v>
      </c>
      <c r="N421" s="37" t="s">
        <v>1436</v>
      </c>
      <c r="O421" s="57"/>
    </row>
    <row r="422" spans="1:15" s="15" customFormat="1" ht="54">
      <c r="A422" s="23">
        <v>418</v>
      </c>
      <c r="B422" s="25" t="s">
        <v>1437</v>
      </c>
      <c r="C422" s="25" t="s">
        <v>1438</v>
      </c>
      <c r="D422" s="25" t="s">
        <v>36</v>
      </c>
      <c r="E422" s="26" t="s">
        <v>1439</v>
      </c>
      <c r="F422" s="26" t="s">
        <v>1440</v>
      </c>
      <c r="G422" s="25" t="s">
        <v>23</v>
      </c>
      <c r="H422" s="25" t="s">
        <v>23</v>
      </c>
      <c r="I422" s="25" t="s">
        <v>1441</v>
      </c>
      <c r="J422" s="25" t="s">
        <v>23</v>
      </c>
      <c r="K422" s="25" t="s">
        <v>23</v>
      </c>
      <c r="L422" s="56" t="s">
        <v>1442</v>
      </c>
      <c r="M422" s="37">
        <v>43668</v>
      </c>
      <c r="N422" s="25" t="s">
        <v>43</v>
      </c>
      <c r="O422" s="57"/>
    </row>
  </sheetData>
  <sheetProtection/>
  <mergeCells count="2">
    <mergeCell ref="A2:M2"/>
    <mergeCell ref="B3:D3"/>
  </mergeCells>
  <dataValidations count="2">
    <dataValidation type="list" allowBlank="1" showInputMessage="1" showErrorMessage="1" sqref="D5">
      <formula1>"第一类,第二类"</formula1>
    </dataValidation>
    <dataValidation allowBlank="1" showInputMessage="1" showErrorMessage="1" sqref="I5:L5 J14:L14 L120 L211 L421 L6:L13 L15:L19 L21:L23 L25:L28 L31:L42 L47:L50 L52:L93 L97:L118 L122:L138 L142:L157 L159:L188 L190:L209 L215:L251 L257:L266 L268:L269 L271:L282 L286:L295 L309:L310 L313:L325 L327:L334 L338:L340 L342:L360 L363:L370 L373:L386 L404:L406"/>
  </dataValidations>
  <hyperlinks>
    <hyperlink ref="A10:N10" location="Sheet1!A19" display="6"/>
    <hyperlink ref="A47:N47" location="Sheet1!B62" display="43"/>
    <hyperlink ref="A97:N97" location="Sheet1!A137" display="93"/>
    <hyperlink ref="A19:N19" location="Sheet1!A170" display="15"/>
    <hyperlink ref="A39:N39" location="Sheet1!A172" display="35"/>
    <hyperlink ref="A38:N38" location="Sheet1!A171" display="34"/>
    <hyperlink ref="A170:N170" location="Sheet1!A346" display="166"/>
    <hyperlink ref="A269:N269" location="Sheet1!A379" display="265"/>
    <hyperlink ref="A226:N226" location="Sheet1!A380" display="222"/>
    <hyperlink ref="A227:N227" location="Sheet1!A381" display="223"/>
    <hyperlink ref="A228:N228" location="Sheet1!A382" display="224"/>
    <hyperlink ref="A169:N169" location="Sheet1!A383" display="165"/>
    <hyperlink ref="A73:N73" location="Sheet1!A384" display="69"/>
    <hyperlink ref="A168:N168" location="Sheet1!A385" display="164"/>
    <hyperlink ref="A35:N35" location="Sheet1!A386" display="31"/>
    <hyperlink ref="A262:N262" location="Sheet1!A378" display="258"/>
    <hyperlink ref="M226" location="Sheet1!A380" display="改件作废，2019年4月8日更新生产单位名称地址及许可证号，见376号。"/>
    <hyperlink ref="M227" location="Sheet1!A381" display="改件作废，2019年4月8日更新生产单位名称地址及许可证号，见377号。"/>
    <hyperlink ref="M228" location="Sheet1!A382" display="改件作废，2019年4月8日更新生产单位名称地址及许可证号，见378号。"/>
    <hyperlink ref="M262" location="Sheet1!A378" display="改件作废，2019年4月8日更新生产单位名称地址及许可证号，见374号。"/>
    <hyperlink ref="M269" location="Sheet1!A379" display="改件作废，2019年4月8日更新生产单位名称地址及许可证号，见375号。"/>
    <hyperlink ref="M73" location="Sheet1!A384" display="改件作废，2019年4月8日更新责任单位名称地址及企业标准号，见380号。"/>
    <hyperlink ref="M168" location="Sheet1!A385" display="改件作废，2019年4月8日更新责任单位名称地址及企业标准号，见381号。"/>
    <hyperlink ref="M169" location="Sheet1!A384" display="改件作废，2019年4月8日更新责任单位名称地址及企业标准号，见379号。"/>
    <hyperlink ref="M35" location="Sheet1!A387" display="改件作废，2019年4月8日更新责任单位名称地址及企业标准号，见382号。"/>
  </hyperlink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 topLeftCell="A1">
      <selection activeCell="A1" sqref="A1"/>
    </sheetView>
  </sheetViews>
  <sheetFormatPr defaultColWidth="8.710937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5" width="14.00390625" style="0" customWidth="1"/>
  </cols>
  <sheetData>
    <row r="1" spans="2:5" ht="27.75">
      <c r="B1" s="1" t="s">
        <v>1443</v>
      </c>
      <c r="C1" s="2"/>
      <c r="D1" s="3"/>
      <c r="E1" s="3"/>
    </row>
    <row r="2" spans="2:5" ht="13.5">
      <c r="B2" s="1" t="s">
        <v>1444</v>
      </c>
      <c r="C2" s="2"/>
      <c r="D2" s="3"/>
      <c r="E2" s="3"/>
    </row>
    <row r="3" spans="2:5" ht="13.5">
      <c r="B3" s="4"/>
      <c r="C3" s="4"/>
      <c r="D3" s="5"/>
      <c r="E3" s="5"/>
    </row>
    <row r="4" spans="2:5" ht="27.75">
      <c r="B4" s="6" t="s">
        <v>1445</v>
      </c>
      <c r="C4" s="4"/>
      <c r="D4" s="5"/>
      <c r="E4" s="5"/>
    </row>
    <row r="5" spans="2:5" ht="13.5">
      <c r="B5" s="4"/>
      <c r="C5" s="4"/>
      <c r="D5" s="5"/>
      <c r="E5" s="5"/>
    </row>
    <row r="6" spans="2:5" ht="13.5">
      <c r="B6" s="1" t="s">
        <v>1446</v>
      </c>
      <c r="C6" s="2"/>
      <c r="D6" s="3"/>
      <c r="E6" s="7" t="s">
        <v>1447</v>
      </c>
    </row>
    <row r="7" spans="2:5" ht="14.25">
      <c r="B7" s="4"/>
      <c r="C7" s="4"/>
      <c r="D7" s="5"/>
      <c r="E7" s="5"/>
    </row>
    <row r="8" spans="2:5" ht="28.5">
      <c r="B8" s="8" t="s">
        <v>1448</v>
      </c>
      <c r="C8" s="9"/>
      <c r="D8" s="10"/>
      <c r="E8" s="11">
        <v>1</v>
      </c>
    </row>
    <row r="9" spans="2:5" ht="13.5">
      <c r="B9" s="4"/>
      <c r="C9" s="4"/>
      <c r="D9" s="5"/>
      <c r="E9" s="5"/>
    </row>
    <row r="10" spans="2:5" ht="13.5">
      <c r="B10" s="4"/>
      <c r="C10" s="4"/>
      <c r="D10" s="5"/>
      <c r="E10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尹妍心</cp:lastModifiedBy>
  <cp:lastPrinted>2019-07-24T02:23:32Z</cp:lastPrinted>
  <dcterms:created xsi:type="dcterms:W3CDTF">2016-08-02T01:50:40Z</dcterms:created>
  <dcterms:modified xsi:type="dcterms:W3CDTF">2019-07-30T06:18:58Z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2052-11.1.0.8894</vt:lpwstr>
  </property>
</Properties>
</file>