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55" activeTab="0"/>
  </bookViews>
  <sheets>
    <sheet name="不合格单位" sheetId="1" r:id="rId1"/>
  </sheets>
  <definedNames>
    <definedName name="_xlnm.Print_Titles" localSheetId="0">'不合格单位'!$3:$4</definedName>
  </definedNames>
  <calcPr fullCalcOnLoad="1"/>
</workbook>
</file>

<file path=xl/sharedStrings.xml><?xml version="1.0" encoding="utf-8"?>
<sst xmlns="http://schemas.openxmlformats.org/spreadsheetml/2006/main" count="502" uniqueCount="281">
  <si>
    <r>
      <t>附件1</t>
    </r>
    <r>
      <rPr>
        <b/>
        <sz val="16"/>
        <rFont val="Times New Roman"/>
        <family val="1"/>
      </rPr>
      <t xml:space="preserve">           </t>
    </r>
    <r>
      <rPr>
        <sz val="18"/>
        <rFont val="方正小标宋简体"/>
        <family val="0"/>
      </rPr>
      <t xml:space="preserve"> </t>
    </r>
  </si>
  <si>
    <t>2023年游泳场所水质抽检不合格单位一览表（第二批）</t>
  </si>
  <si>
    <t>序号</t>
  </si>
  <si>
    <t>被检单位名称</t>
  </si>
  <si>
    <t>被检单位地址</t>
  </si>
  <si>
    <t>卫生许可证号</t>
  </si>
  <si>
    <t>游泳场所类型</t>
  </si>
  <si>
    <t>抽检日期</t>
  </si>
  <si>
    <t>游泳池抽查水质卫生不合格情况</t>
  </si>
  <si>
    <t>菌落总数</t>
  </si>
  <si>
    <t>大肠菌群</t>
  </si>
  <si>
    <t>pH</t>
  </si>
  <si>
    <t>尿素</t>
  </si>
  <si>
    <t>浑浊度</t>
  </si>
  <si>
    <t>游离性余氯（池水余氯）</t>
  </si>
  <si>
    <t>浸脚池游离性余氯</t>
  </si>
  <si>
    <t>其他</t>
  </si>
  <si>
    <t>南部战区空军直属机关幼儿园</t>
  </si>
  <si>
    <t>广州市越秀区天河路47号</t>
  </si>
  <si>
    <t>粤卫公证字[2016]第0104E00064号</t>
  </si>
  <si>
    <t>学校配套游泳场所</t>
  </si>
  <si>
    <t>√</t>
  </si>
  <si>
    <t>广东虎势体育科技中心(有限合伙）</t>
  </si>
  <si>
    <t>广州市越秀区广州大道北199号东风公园健美中心和游泳戏水区</t>
  </si>
  <si>
    <t>粤卫公证字[2020]第0104E00099号</t>
  </si>
  <si>
    <t>游泳场馆</t>
  </si>
  <si>
    <t>广州巴菲健身俱乐部有限公司</t>
  </si>
  <si>
    <t>广州市越秀区东湖路永胜上沙1、3、5、7号负一层</t>
  </si>
  <si>
    <t>粤卫公证字[2022]第0104E00111号</t>
  </si>
  <si>
    <t>广州水尚房健身有限公司</t>
  </si>
  <si>
    <t>广州市越秀区东华南路163号</t>
  </si>
  <si>
    <t>粤卫公证字[2019]第0104E00096号</t>
  </si>
  <si>
    <t>广州玫瑰园酒店餐饮管理有限公司</t>
  </si>
  <si>
    <t>广州市越秀区二沙岛七区</t>
  </si>
  <si>
    <t>粤卫公证字[2013]第0104E00003号</t>
  </si>
  <si>
    <t>广州奥思达健身有限公司</t>
  </si>
  <si>
    <t>广州市越秀区东风中路439号三层自编号B-1单元（此证实际使用地址：广州市越秀区东风中路439号越秀城市广场5楼）</t>
  </si>
  <si>
    <t>粤卫公证字[2023]第0104E00117号</t>
  </si>
  <si>
    <t>广州奥冠体育俱乐部有限公司</t>
  </si>
  <si>
    <t>广州市天河区东圃陂东路18号二楼236-06房(此证实际使用地:广州市越秀区天河路45号之9-25上誉花园园区中心)</t>
  </si>
  <si>
    <t>粤卫公证字[2021]第0104E00105号</t>
  </si>
  <si>
    <t>住宅小区配套泳池</t>
  </si>
  <si>
    <t>广州康缇健身器材有限公司</t>
  </si>
  <si>
    <t>广州市越秀区文德北路68号B142-B155房自编东方文德广场负一层B002-B018铺（此证实际使用地址：广州市越秀区文明路71号东方文德A栋27楼）</t>
  </si>
  <si>
    <t>粤卫公证字[2023]第0104E00115号</t>
  </si>
  <si>
    <t>广州市南岭珠滨体育休闲运动有限公司</t>
  </si>
  <si>
    <t>广州市海珠区土华村华洲路183号</t>
  </si>
  <si>
    <t>粤卫公证字[2019]第0105G02149号</t>
  </si>
  <si>
    <t>广州市半天健身有限公司</t>
  </si>
  <si>
    <t>广州市海珠区东沙街79-83号华标涛景湾四楼</t>
  </si>
  <si>
    <t>粤卫公证字[2020]第0105G01813号</t>
  </si>
  <si>
    <t>广州市建都物业管理有限公司（怡雅苑游泳场）</t>
  </si>
  <si>
    <t>广州市海珠区宝岗路马涌直街82号怡雅苑小区内</t>
  </si>
  <si>
    <t>粤卫公证字[2023]第0105G03603号</t>
  </si>
  <si>
    <t>广州栎民体育活动策划有限公司</t>
  </si>
  <si>
    <t>广州市海珠区广州大道南863、867-2号4楼</t>
  </si>
  <si>
    <t>粤卫公证字[2022]第0105G02622号</t>
  </si>
  <si>
    <t>广州立沃体育有限公司</t>
  </si>
  <si>
    <t>广州市海珠区警安街3号5楼（康之桥大厦）</t>
  </si>
  <si>
    <t>粤卫公证字[2021]第0105G00437号</t>
  </si>
  <si>
    <t>广州中力体育有限公司</t>
  </si>
  <si>
    <t>广州市海珠区海联路34号首层自编之五</t>
  </si>
  <si>
    <t>粤卫公证字[2020]第0105G02428号</t>
  </si>
  <si>
    <t>广州勃健健康管理有限公司</t>
  </si>
  <si>
    <t>广州市海珠区宸悦路5号118房</t>
  </si>
  <si>
    <t>粤卫公证字[2021]第0105G02293号</t>
  </si>
  <si>
    <t>广州市圣火体育有限公司天誉半岛花园游泳池</t>
  </si>
  <si>
    <t>广州市海珠区同福西路2号天誉半岛花园A1栋游泳池</t>
  </si>
  <si>
    <t>粤卫公证字[2020]第0105G02059号</t>
  </si>
  <si>
    <t>广州海珠区万星健身有限公司</t>
  </si>
  <si>
    <t>海珠区江南大道南路礼岗路78号101房自编A010006、A010007、A10008</t>
  </si>
  <si>
    <t>粤卫公证字[2022]第0105G02549号</t>
  </si>
  <si>
    <t>广州珠光物业管理有限公司</t>
  </si>
  <si>
    <t>广州市海珠区南洲路珠江御景湾小区游泳池</t>
  </si>
  <si>
    <t>粤卫公证字[2013]第0105G00885号</t>
  </si>
  <si>
    <t>广州百嘉和物业管理有限公司爱都铭轩物业服务中心</t>
  </si>
  <si>
    <t>广州市海珠区东晓南路1439号爱都铭轩小区三楼架空层</t>
  </si>
  <si>
    <t>粤卫公证字[2015]第0105G01431号</t>
  </si>
  <si>
    <t>派绅游泳健身（广州）有限责任公司</t>
  </si>
  <si>
    <t>广州市荔湾区金花街中山七路48号B110、B112、B113、B114、B115室（部分）</t>
  </si>
  <si>
    <t>粤卫公证字[2021]第0103E00037号</t>
  </si>
  <si>
    <t>广州市荔湾区文昌小学</t>
  </si>
  <si>
    <t>广州市荔湾区文昌南路洪恩里1号</t>
  </si>
  <si>
    <t>粤卫公证字[2023]第0103E00060号</t>
  </si>
  <si>
    <t>学校泳池</t>
  </si>
  <si>
    <t>202307-04</t>
  </si>
  <si>
    <t>广州飞鱼体育发展有限公司</t>
  </si>
  <si>
    <t>广州市荔湾区康王中路334号（金域华府小区泳池）</t>
  </si>
  <si>
    <t>粤卫公证字[2023]第0103E00065号</t>
  </si>
  <si>
    <t>广州市宝蓝物业管理发展有限公司</t>
  </si>
  <si>
    <t>广州市荔湾区富力路36-20（富力新居游泳池）</t>
  </si>
  <si>
    <t>粤卫公证字[2021]第0103E00035号</t>
  </si>
  <si>
    <t>202307-05</t>
  </si>
  <si>
    <t>广州市荔湾区力韵金奥健身中心</t>
  </si>
  <si>
    <t>广州市荔湾区文昌南路97-137号</t>
  </si>
  <si>
    <t>粤卫公证字[2021]第0103E00038号</t>
  </si>
  <si>
    <t>广州唯格尔健身服务有限公司</t>
  </si>
  <si>
    <t>广州市白云区穗禾东大街12号之一地下1层B101房</t>
  </si>
  <si>
    <t>粤卫公证字[2023]第0111E00044号</t>
  </si>
  <si>
    <t>广州新仕界体育有限公司</t>
  </si>
  <si>
    <t>广州市白云区永泰集贤路280号之二201房</t>
  </si>
  <si>
    <t>粤卫公证字[2021]第0111E00021号</t>
  </si>
  <si>
    <t>广州市辉翔体育发展有限公司</t>
  </si>
  <si>
    <t>广州市白云区佳园街19号纵横缤城花园游泳池</t>
  </si>
  <si>
    <t>粤卫公证字[2019]第0111E00011号</t>
  </si>
  <si>
    <t>广州市萝松巨斯威克健身有限公司</t>
  </si>
  <si>
    <t>广州市黄埔区开创大道2505号201室</t>
  </si>
  <si>
    <t>粤卫公证字[2021]第0112E02670号</t>
  </si>
  <si>
    <t>广州新保物业管理有限公司</t>
  </si>
  <si>
    <t>广州市黄埔区丰乐南路436号</t>
  </si>
  <si>
    <t>粤卫公证字[2019]第440112E00691号</t>
  </si>
  <si>
    <t>广州市力宝格健身管理有限公司</t>
  </si>
  <si>
    <t>广州市黄埔区盛凯大街2号B1</t>
  </si>
  <si>
    <t>粤卫公证字[2020]第0112EE01955号</t>
  </si>
  <si>
    <t>中海誉品花园游泳池</t>
  </si>
  <si>
    <t>广州市黄埔区广州经济技术开发区林澜街2号</t>
  </si>
  <si>
    <t>粤卫公证字[2021]第0112E02428号</t>
  </si>
  <si>
    <t>广州领晟体育发展有限公司省电力一局游泳池</t>
  </si>
  <si>
    <t>广州市黄埔区黄埔东路3375号大院内</t>
  </si>
  <si>
    <t>粤卫公证字[2023]第0112E04499号</t>
  </si>
  <si>
    <t>广州市石化物业管理有限公司（石化游泳场）</t>
  </si>
  <si>
    <t>广州市黄埔区石化路南街64栋首层</t>
  </si>
  <si>
    <t>粤卫公证字[2022]第0112E03373号</t>
  </si>
  <si>
    <t>广州市维尔吉姆八号体育发展有限公司</t>
  </si>
  <si>
    <t>广州市番禺区大石街建华路15号109铺、110铺、111铺、112铺</t>
  </si>
  <si>
    <t>粤卫公证字[2020]第0113E00318号</t>
  </si>
  <si>
    <t>广州市番禺区力之祥健身室</t>
  </si>
  <si>
    <t>广州市番禺区大石街南大路136号2栋C区403</t>
  </si>
  <si>
    <t>粤卫公证字[2021]第0113E00210号</t>
  </si>
  <si>
    <t>广州市博沃美健身服务有限公司富华分公司</t>
  </si>
  <si>
    <t>广州市番禺区市桥街富华西路15-19号（单数）整套201</t>
  </si>
  <si>
    <t>粤卫公证字[2020]第0113E00135号</t>
  </si>
  <si>
    <t>广州挚恒游泳场馆有限公司</t>
  </si>
  <si>
    <t>广州市番禺区市桥街大北路102号103铺</t>
  </si>
  <si>
    <t>粤卫公证字[2022]第0113E00356号</t>
  </si>
  <si>
    <t>雅生活智慧城市服务股份有限公司番禺分公司(雍容北台小区)</t>
  </si>
  <si>
    <t>广州市番禺区福贤路268号</t>
  </si>
  <si>
    <t>粤卫公证字[2022]第0113E00102号</t>
  </si>
  <si>
    <t>广州海翔体育发展有限公司</t>
  </si>
  <si>
    <t>广州市番禺区沙湾街沙渡工业三街8号</t>
  </si>
  <si>
    <t>粤卫公证字[2023]第0113E00409号</t>
  </si>
  <si>
    <t>广州倡选贸易有限公司（锦绣花园南区游泳池）</t>
  </si>
  <si>
    <t xml:space="preserve">广州市番禺区钟村街骏业路锦绣花园南园内的游泳池  </t>
  </si>
  <si>
    <t>粤卫公证字[2023]第0113E00280号</t>
  </si>
  <si>
    <t>广州崴帝斯健身有限公司第六分公司</t>
  </si>
  <si>
    <t>广州市番禺区钟村街105国道钟村新城区路段西侧雄峰商城商场7之三层B5-3001号</t>
  </si>
  <si>
    <t>粤卫公证字[2021]第0113E00222号</t>
  </si>
  <si>
    <t>广东新时力健身有限公司番禺祈福分公司</t>
  </si>
  <si>
    <t>广州市番禺区钟村街迎福路61号4楼401房、402房之二</t>
  </si>
  <si>
    <t>粤卫公证字[2021]第0113E00353号</t>
  </si>
  <si>
    <t>广州市时代物业管理有限公司番禺分公司（时代外滩游泳池）</t>
  </si>
  <si>
    <t>广州市番禺区洛浦街沙溪大道380号珠江花园二期（时代外滩）1栋首层</t>
  </si>
  <si>
    <t>粤卫公证字[2020]第0113E00190号</t>
  </si>
  <si>
    <t>佛山市三水区景轩体育发展有限公司（星力时代豪庭游泳池）</t>
  </si>
  <si>
    <t>广州市番禺区东环街星力时代豪庭</t>
  </si>
  <si>
    <t>粤卫公证字[2023]第0113E00426号</t>
  </si>
  <si>
    <t>广州市华勤物业管理有限公司</t>
  </si>
  <si>
    <t>广州市番禺区东环街光明北路581号</t>
  </si>
  <si>
    <t>粤卫公证字[2020]第0113E00317号</t>
  </si>
  <si>
    <t>广州市番禺区东环体至美游泳馆</t>
  </si>
  <si>
    <t>广州市番禺区东环街东艺路83号107铺</t>
  </si>
  <si>
    <t>粤卫公证字[2021]第0113E00330号</t>
  </si>
  <si>
    <t>吉木体育（广州）有限公司</t>
  </si>
  <si>
    <t>广州市番禺区东环街番禺大道北900号番山超能创业园5号楼3层</t>
  </si>
  <si>
    <t>粤卫公证字[2020]第0113E00309号</t>
  </si>
  <si>
    <t>广州恒动实业发展有限公司</t>
  </si>
  <si>
    <t>广州市番禺区石楼镇亚运大道1211号（华姿产业园11号楼）一楼</t>
  </si>
  <si>
    <t>粤卫公证字[2022]第0113E00392号</t>
  </si>
  <si>
    <t>东莞市双英体育文化传播有限公司广州分公司</t>
  </si>
  <si>
    <t>广州市番禺区石楼镇石二村清晖道2号</t>
  </si>
  <si>
    <t>粤卫公证字[2021]第0113E00344号</t>
  </si>
  <si>
    <t>广州市超群物业管理有限公司（石基富庭雅园泳池）</t>
  </si>
  <si>
    <t>广州市番禺区大龙街大龙村金龙路侧富庭雅园小区内</t>
  </si>
  <si>
    <t>粤卫公证字[2021]第0113E00067号</t>
  </si>
  <si>
    <t>阿布加兔教育科技（广州）有限公司</t>
  </si>
  <si>
    <t>广州市番禺区大龙街兴泰东路傍江西村段102号</t>
  </si>
  <si>
    <t>粤卫公证字[2021]第0113E00347号</t>
  </si>
  <si>
    <t>广州蓝虎体育发展有限公司</t>
  </si>
  <si>
    <t>广州市番禺区南村镇汉溪大道东390号四海城商业广场一期地下室1105房</t>
  </si>
  <si>
    <t>粤卫公证字[2023]第0113E00402号</t>
  </si>
  <si>
    <t>广州市海怡星河湾酒店有限公司(泳池)</t>
  </si>
  <si>
    <r>
      <t>广州市番禺区南村镇新基村沙</t>
    </r>
    <r>
      <rPr>
        <sz val="11"/>
        <rFont val="宋体"/>
        <family val="0"/>
      </rPr>
      <t>滘</t>
    </r>
    <r>
      <rPr>
        <sz val="11"/>
        <rFont val="仿宋_GB2312"/>
        <family val="3"/>
      </rPr>
      <t>岛东端海怡花园会所</t>
    </r>
  </si>
  <si>
    <t>粤卫公证字[2020]第0113E00108号</t>
  </si>
  <si>
    <t>酒店配套泳池</t>
  </si>
  <si>
    <t>广州中邻体育运动有限公司（天湖峰境小区游泳池）</t>
  </si>
  <si>
    <t>广州市花都区花东镇山前旅游大道天湖峰境峰境街15-17号首层会所</t>
  </si>
  <si>
    <t>粤卫公证字[2023]第0114E00202号</t>
  </si>
  <si>
    <t>广州景尊体育发展有限公司（狮城国际小区游泳池）</t>
  </si>
  <si>
    <t>广州市花都区狮岭镇狮岭大道东8号</t>
  </si>
  <si>
    <t>粤卫公证字[2015]第0114E00045号</t>
  </si>
  <si>
    <t>广州琛大体育有限公司（富力金港城东区游泳池）</t>
  </si>
  <si>
    <t>广州市花都区花东镇金港南一路8号3层</t>
  </si>
  <si>
    <t>粤卫公证字[2013]第0114E00016号</t>
  </si>
  <si>
    <t>广州市花都区金源林游泳馆（祈福辉煌台游泳池）</t>
  </si>
  <si>
    <t>广州市花都区新华街云山大道2号之二祈福辉煌台自编3栋之二</t>
  </si>
  <si>
    <t>粤卫公证字[2023]第0114E00192号</t>
  </si>
  <si>
    <t>广州市花都区花城熠艺游泳场</t>
  </si>
  <si>
    <t>广州市花都区狮岭大道东63号森岛湖畔花园小区内</t>
  </si>
  <si>
    <t>粤卫公证字[2021]第0114E00137号</t>
  </si>
  <si>
    <t>广州市花都区万利健身俱乐部</t>
  </si>
  <si>
    <t>广州市花都区新雅街永利路9号负一层101室</t>
  </si>
  <si>
    <t>粤卫公证字[2021]第0114E00158号</t>
  </si>
  <si>
    <t>乐游体育运动（广州）有限公司</t>
  </si>
  <si>
    <t>广州市花都区狮岭镇合成村武广安置区中心街1号仓库</t>
  </si>
  <si>
    <t>粤卫公证字[2023]第0114E00178号</t>
  </si>
  <si>
    <t>康业物业管理（中山）有限公司狮岭分公司</t>
  </si>
  <si>
    <t>广州市花都区狮岭大道东1号之十五</t>
  </si>
  <si>
    <t>粤卫公证字[2019]第0114E00113号</t>
  </si>
  <si>
    <t>广州扬名体育文化有限公司（万科天景花园小区游泳池）</t>
  </si>
  <si>
    <t>广州市花都区风神大道荔红南路20号万科天景花园</t>
  </si>
  <si>
    <t>粤卫公证字[2023]第0114E00191号</t>
  </si>
  <si>
    <t>广州市银禾星健身服务有限公司</t>
  </si>
  <si>
    <t>广州市花都区新街大道1号之一（部位：1号之二102铺、201室、301室）</t>
  </si>
  <si>
    <t>粤卫公证字[2021]第0114E00153号</t>
  </si>
  <si>
    <t>广州得圣体育发展有限公司（新都城市花园游泳池）</t>
  </si>
  <si>
    <t>广州市花都区新华街桂花路57号</t>
  </si>
  <si>
    <t>粤卫公证字[2013]第0114E00013号</t>
  </si>
  <si>
    <t>保利（广州）物业发展有限公司和府花园物业服务中心</t>
  </si>
  <si>
    <t>广州市从化区城郊街道和府西街9号101房</t>
  </si>
  <si>
    <t>粤卫公证字[2023]第0184G10136号</t>
  </si>
  <si>
    <t>广州从化合景房地产开发有限公司</t>
  </si>
  <si>
    <t>广州从化江埔街香檀大街1号A11栋首层</t>
  </si>
  <si>
    <t>粤卫公证字[2023]第0184G08268号</t>
  </si>
  <si>
    <t>广州市斯泊商贸发展有限公司增城分公司</t>
  </si>
  <si>
    <t>广州市增城区新塘镇新新七路313号9幢101号（首层）</t>
  </si>
  <si>
    <t>粤卫公证字[2020]第0183E00021号</t>
  </si>
  <si>
    <t>广州市广浩物业管理有限公司（汇商新城第一城）</t>
  </si>
  <si>
    <t>广州市增城区石滩镇立新东路57号</t>
  </si>
  <si>
    <t>粤卫公证字[2020]第0183E00013号</t>
  </si>
  <si>
    <t>广州市毅都休闲山庄有限公司</t>
  </si>
  <si>
    <t>广州市增城区中新镇福和茅田村七社芋头窝（土名）</t>
  </si>
  <si>
    <t>粤卫公证字[2021]第0183E00024号</t>
  </si>
  <si>
    <t>广州市高强健身有限公司</t>
  </si>
  <si>
    <t>广州市增城区中新镇风光路33号</t>
  </si>
  <si>
    <t>粤卫公证字[2020]第0183E00018号</t>
  </si>
  <si>
    <t>广州浩乐美体育发展有限公司</t>
  </si>
  <si>
    <t>广州市增城区中新镇福和碧桂园中新首府一街前20米处</t>
  </si>
  <si>
    <t>粤卫公证字[2018]第0183E00013号</t>
  </si>
  <si>
    <t>广州韵动体育活动策划有限公司</t>
  </si>
  <si>
    <t>广州市增城区朱村街朱石路叠溪花园二期15号G9栋1楼游泳池</t>
  </si>
  <si>
    <t>粤卫公证字[2022]第0183E00043号</t>
  </si>
  <si>
    <t>家利物业管理（深圳）有限公司增城逸翠庄园分公司</t>
  </si>
  <si>
    <t>广州市增城荔城街增城大道292号</t>
  </si>
  <si>
    <t>粤卫公证字[2018]第0183E00016号</t>
  </si>
  <si>
    <t>广州市中之奥体育发展有限公司（中海城市广场）</t>
  </si>
  <si>
    <t>广州市增城区荔城街荔乡路39号中海城市广场三楼户外游泳场</t>
  </si>
  <si>
    <t>粤卫公证字[2022]第0183E00037号</t>
  </si>
  <si>
    <t>广州市荔健体育有限公司</t>
  </si>
  <si>
    <r>
      <t>广州市增城区荔湖街增城大道471号保利国</t>
    </r>
    <r>
      <rPr>
        <sz val="11"/>
        <color indexed="8"/>
        <rFont val="宋体"/>
        <family val="0"/>
      </rPr>
      <t>璟</t>
    </r>
    <r>
      <rPr>
        <sz val="11"/>
        <color indexed="8"/>
        <rFont val="仿宋_GB2312"/>
        <family val="3"/>
      </rPr>
      <t>花园物业服务中心</t>
    </r>
  </si>
  <si>
    <t>粤卫公证字[2022]第0183E00020号</t>
  </si>
  <si>
    <t>广州捷泳体育发展有限公司（迪亚春天）</t>
  </si>
  <si>
    <t>广州市增城区小楼镇春天路6号</t>
  </si>
  <si>
    <t>粤卫公证字[2020]第0183E00016号</t>
  </si>
  <si>
    <t>广州市健宏体育发展有限公司</t>
  </si>
  <si>
    <t>广州市增城区荔城街荔城大道422号荔城花园</t>
  </si>
  <si>
    <t>粤卫公证字[2020]第0183E00025号</t>
  </si>
  <si>
    <t>广州云水间文旅产业发展有限公司</t>
  </si>
  <si>
    <t>广州市增城区正果镇九峰街(路)21号</t>
  </si>
  <si>
    <t>粤卫公证字[2022]第0183A00008号</t>
  </si>
  <si>
    <t>广州市蝌蚪体育运动有限责任公司</t>
  </si>
  <si>
    <t>广州市增城新塘镇新塘广场4楼小区内游泳池</t>
  </si>
  <si>
    <t>粤卫公证字[2017]第0183E00014号</t>
  </si>
  <si>
    <t>广州市乐鑫体育发展有限公司（金泽豪庭）</t>
  </si>
  <si>
    <t>广州市增城区新塘镇广深大道108号金泽豪庭小区泳池</t>
  </si>
  <si>
    <t>粤卫公证字[2022]第0183E00021号</t>
  </si>
  <si>
    <t>广州力冠体育发展有限公司</t>
  </si>
  <si>
    <t>广州市增城区新塘镇荔新十二路98号顺欣花园游泳馆内</t>
  </si>
  <si>
    <t>粤卫公证字[2021]第0183E00014号</t>
  </si>
  <si>
    <t>广州市乐鑫体育发展有限公司</t>
  </si>
  <si>
    <t>广州市增城区永宁街凤凰北横路229号A3首层</t>
  </si>
  <si>
    <t>粤卫公证字[2022]第0183E00006号</t>
  </si>
  <si>
    <t>广州市乐驰体育发展有限公司（保利平方花园）</t>
  </si>
  <si>
    <t>广州市增城区永宁街创优街51号</t>
  </si>
  <si>
    <t>粤卫公证字[2021]第0183E00011号</t>
  </si>
  <si>
    <t>广州市品尚健身有限公司</t>
  </si>
  <si>
    <t>广州市增城区新塘镇新塘中路28号首层C1-C9、C26-C35、C41-C46-2、C60-C66、C79-C81、C94-C97、C134-C135、D1-D49</t>
  </si>
  <si>
    <t>粤卫公证字[2021]第0183E00022号</t>
  </si>
  <si>
    <t>广州金艺文化传播有限公司</t>
  </si>
  <si>
    <t>广州市增城区尚东阳光商务中心</t>
  </si>
  <si>
    <t>粤卫公证字[2022]第0183E00015号</t>
  </si>
  <si>
    <t xml:space="preserve">备注：报表数据不含南沙区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</si>
</sst>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方正仿宋_GBK"/>
      <family val="0"/>
    </font>
    <font>
      <sz val="18"/>
      <name val="方正小标宋简体"/>
      <family val="0"/>
    </font>
    <font>
      <sz val="11"/>
      <color indexed="8"/>
      <name val="仿宋_GB2312"/>
      <family val="3"/>
    </font>
    <font>
      <sz val="10.5"/>
      <name val="仿宋_GB2312"/>
      <family val="3"/>
    </font>
    <font>
      <b/>
      <sz val="16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仿宋_GB2312"/>
      <family val="3"/>
    </font>
    <font>
      <sz val="11"/>
      <color rgb="FF333333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176" fontId="2" fillId="0" borderId="0" xfId="0" applyNumberFormat="1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workbookViewId="0" topLeftCell="A1">
      <selection activeCell="S5" sqref="S5"/>
    </sheetView>
  </sheetViews>
  <sheetFormatPr defaultColWidth="9.00390625" defaultRowHeight="14.25"/>
  <cols>
    <col min="1" max="1" width="4.125" style="4" customWidth="1"/>
    <col min="2" max="2" width="14.25390625" style="4" customWidth="1"/>
    <col min="3" max="3" width="30.00390625" style="14" customWidth="1"/>
    <col min="4" max="4" width="15.875" style="4" customWidth="1"/>
    <col min="5" max="5" width="8.75390625" style="4" customWidth="1"/>
    <col min="6" max="6" width="10.25390625" style="17" customWidth="1"/>
    <col min="7" max="7" width="5.125" style="4" customWidth="1"/>
    <col min="8" max="8" width="5.25390625" style="4" customWidth="1"/>
    <col min="9" max="9" width="4.375" style="4" customWidth="1"/>
    <col min="10" max="10" width="4.50390625" style="4" customWidth="1"/>
    <col min="11" max="11" width="4.625" style="4" customWidth="1"/>
    <col min="12" max="12" width="6.75390625" style="4" customWidth="1"/>
    <col min="13" max="13" width="6.125" style="4" customWidth="1"/>
    <col min="14" max="14" width="5.375" style="4" customWidth="1"/>
  </cols>
  <sheetData>
    <row r="1" spans="1:14" s="2" customFormat="1" ht="30" customHeight="1">
      <c r="A1" s="6" t="s">
        <v>0</v>
      </c>
      <c r="B1" s="15"/>
      <c r="C1" s="15"/>
      <c r="D1" s="15"/>
      <c r="E1" s="15"/>
      <c r="F1" s="16"/>
      <c r="G1" s="3"/>
      <c r="H1" s="3"/>
      <c r="I1" s="3"/>
      <c r="J1" s="3"/>
      <c r="K1" s="3"/>
      <c r="L1" s="3"/>
      <c r="M1" s="3"/>
      <c r="N1" s="3"/>
    </row>
    <row r="2" spans="1:14" ht="24">
      <c r="A2" s="39" t="s">
        <v>1</v>
      </c>
      <c r="B2" s="39"/>
      <c r="C2" s="40"/>
      <c r="D2" s="39"/>
      <c r="E2" s="39"/>
      <c r="F2" s="41"/>
      <c r="G2" s="39"/>
      <c r="H2" s="39"/>
      <c r="I2" s="39"/>
      <c r="J2" s="39"/>
      <c r="K2" s="39"/>
      <c r="L2" s="39"/>
      <c r="M2" s="39"/>
      <c r="N2" s="39"/>
    </row>
    <row r="3" spans="1:14" ht="16.5" customHeight="1">
      <c r="A3" s="38" t="s">
        <v>2</v>
      </c>
      <c r="B3" s="38" t="s">
        <v>3</v>
      </c>
      <c r="C3" s="42" t="s">
        <v>4</v>
      </c>
      <c r="D3" s="38" t="s">
        <v>5</v>
      </c>
      <c r="E3" s="38" t="s">
        <v>6</v>
      </c>
      <c r="F3" s="43" t="s">
        <v>7</v>
      </c>
      <c r="G3" s="38" t="s">
        <v>8</v>
      </c>
      <c r="H3" s="38"/>
      <c r="I3" s="38"/>
      <c r="J3" s="38"/>
      <c r="K3" s="38"/>
      <c r="L3" s="38"/>
      <c r="M3" s="38"/>
      <c r="N3" s="7"/>
    </row>
    <row r="4" spans="1:14" ht="57" customHeight="1">
      <c r="A4" s="38"/>
      <c r="B4" s="38"/>
      <c r="C4" s="42"/>
      <c r="D4" s="38"/>
      <c r="E4" s="38"/>
      <c r="F4" s="43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ht="40.5">
      <c r="A5" s="7">
        <v>1</v>
      </c>
      <c r="B5" s="20" t="s">
        <v>17</v>
      </c>
      <c r="C5" s="21" t="s">
        <v>18</v>
      </c>
      <c r="D5" s="20" t="s">
        <v>19</v>
      </c>
      <c r="E5" s="20" t="s">
        <v>20</v>
      </c>
      <c r="F5" s="22">
        <v>45097</v>
      </c>
      <c r="G5" s="7"/>
      <c r="H5" s="7"/>
      <c r="I5" s="7"/>
      <c r="J5" s="7"/>
      <c r="K5" s="7"/>
      <c r="L5" s="20" t="s">
        <v>21</v>
      </c>
      <c r="M5" s="27"/>
      <c r="N5" s="27"/>
    </row>
    <row r="6" spans="1:14" ht="40.5">
      <c r="A6" s="7">
        <v>2</v>
      </c>
      <c r="B6" s="20" t="s">
        <v>22</v>
      </c>
      <c r="C6" s="21" t="s">
        <v>23</v>
      </c>
      <c r="D6" s="20" t="s">
        <v>24</v>
      </c>
      <c r="E6" s="20" t="s">
        <v>25</v>
      </c>
      <c r="F6" s="22">
        <v>45097</v>
      </c>
      <c r="G6" s="7"/>
      <c r="H6" s="7"/>
      <c r="I6" s="7"/>
      <c r="J6" s="7"/>
      <c r="K6" s="7"/>
      <c r="L6" s="20" t="s">
        <v>21</v>
      </c>
      <c r="M6" s="27"/>
      <c r="N6" s="27"/>
    </row>
    <row r="7" spans="1:14" ht="48.75" customHeight="1">
      <c r="A7" s="7">
        <v>3</v>
      </c>
      <c r="B7" s="20" t="s">
        <v>26</v>
      </c>
      <c r="C7" s="21" t="s">
        <v>27</v>
      </c>
      <c r="D7" s="20" t="s">
        <v>28</v>
      </c>
      <c r="E7" s="20" t="s">
        <v>25</v>
      </c>
      <c r="F7" s="22">
        <v>45131</v>
      </c>
      <c r="G7" s="7"/>
      <c r="H7" s="7"/>
      <c r="I7" s="7"/>
      <c r="J7" s="7"/>
      <c r="K7" s="7"/>
      <c r="L7" s="27"/>
      <c r="M7" s="20" t="s">
        <v>21</v>
      </c>
      <c r="N7" s="27"/>
    </row>
    <row r="8" spans="1:14" ht="48.75" customHeight="1">
      <c r="A8" s="7">
        <v>4</v>
      </c>
      <c r="B8" s="20" t="s">
        <v>29</v>
      </c>
      <c r="C8" s="21" t="s">
        <v>30</v>
      </c>
      <c r="D8" s="20" t="s">
        <v>31</v>
      </c>
      <c r="E8" s="20" t="s">
        <v>25</v>
      </c>
      <c r="F8" s="22">
        <v>45131</v>
      </c>
      <c r="G8" s="7"/>
      <c r="H8" s="7"/>
      <c r="I8" s="20" t="s">
        <v>21</v>
      </c>
      <c r="J8" s="20" t="s">
        <v>21</v>
      </c>
      <c r="K8" s="7"/>
      <c r="L8" s="20" t="s">
        <v>21</v>
      </c>
      <c r="M8" s="27"/>
      <c r="N8" s="27"/>
    </row>
    <row r="9" spans="1:14" ht="48.75" customHeight="1">
      <c r="A9" s="7">
        <v>5</v>
      </c>
      <c r="B9" s="20" t="s">
        <v>32</v>
      </c>
      <c r="C9" s="21" t="s">
        <v>33</v>
      </c>
      <c r="D9" s="20" t="s">
        <v>34</v>
      </c>
      <c r="E9" s="20" t="s">
        <v>25</v>
      </c>
      <c r="F9" s="22">
        <v>45131</v>
      </c>
      <c r="G9" s="7"/>
      <c r="H9" s="7"/>
      <c r="I9" s="27"/>
      <c r="J9" s="27"/>
      <c r="K9" s="27"/>
      <c r="L9" s="27"/>
      <c r="M9" s="20" t="s">
        <v>21</v>
      </c>
      <c r="N9" s="27"/>
    </row>
    <row r="10" spans="1:14" ht="54">
      <c r="A10" s="7">
        <v>6</v>
      </c>
      <c r="B10" s="20" t="s">
        <v>35</v>
      </c>
      <c r="C10" s="21" t="s">
        <v>36</v>
      </c>
      <c r="D10" s="20" t="s">
        <v>37</v>
      </c>
      <c r="E10" s="20" t="s">
        <v>25</v>
      </c>
      <c r="F10" s="22">
        <v>45120</v>
      </c>
      <c r="G10" s="7"/>
      <c r="H10" s="7"/>
      <c r="I10" s="27"/>
      <c r="J10" s="20" t="s">
        <v>21</v>
      </c>
      <c r="K10" s="27"/>
      <c r="L10" s="27"/>
      <c r="M10" s="27"/>
      <c r="N10" s="27"/>
    </row>
    <row r="11" spans="1:14" ht="54">
      <c r="A11" s="7">
        <v>7</v>
      </c>
      <c r="B11" s="20" t="s">
        <v>38</v>
      </c>
      <c r="C11" s="21" t="s">
        <v>39</v>
      </c>
      <c r="D11" s="20" t="s">
        <v>40</v>
      </c>
      <c r="E11" s="20" t="s">
        <v>41</v>
      </c>
      <c r="F11" s="22">
        <v>45120</v>
      </c>
      <c r="G11" s="7"/>
      <c r="H11" s="7"/>
      <c r="I11" s="27"/>
      <c r="J11" s="27"/>
      <c r="K11" s="27"/>
      <c r="L11" s="20" t="s">
        <v>21</v>
      </c>
      <c r="M11" s="27"/>
      <c r="N11" s="27"/>
    </row>
    <row r="12" spans="1:14" ht="67.5">
      <c r="A12" s="7">
        <v>8</v>
      </c>
      <c r="B12" s="23" t="s">
        <v>42</v>
      </c>
      <c r="C12" s="21" t="s">
        <v>43</v>
      </c>
      <c r="D12" s="20" t="s">
        <v>44</v>
      </c>
      <c r="E12" s="20" t="s">
        <v>41</v>
      </c>
      <c r="F12" s="22">
        <v>45120</v>
      </c>
      <c r="G12" s="7"/>
      <c r="H12" s="7"/>
      <c r="I12" s="27"/>
      <c r="J12" s="27"/>
      <c r="K12" s="27"/>
      <c r="L12" s="27"/>
      <c r="M12" s="20" t="s">
        <v>21</v>
      </c>
      <c r="N12" s="27"/>
    </row>
    <row r="13" spans="1:14" ht="40.5">
      <c r="A13" s="7">
        <v>9</v>
      </c>
      <c r="B13" s="7" t="s">
        <v>45</v>
      </c>
      <c r="C13" s="19" t="s">
        <v>46</v>
      </c>
      <c r="D13" s="7" t="s">
        <v>47</v>
      </c>
      <c r="E13" s="7" t="s">
        <v>25</v>
      </c>
      <c r="F13" s="8">
        <v>45112</v>
      </c>
      <c r="G13" s="7" t="s">
        <v>21</v>
      </c>
      <c r="H13" s="7"/>
      <c r="I13" s="7" t="s">
        <v>21</v>
      </c>
      <c r="J13" s="7" t="s">
        <v>21</v>
      </c>
      <c r="K13" s="7"/>
      <c r="L13" s="7" t="s">
        <v>21</v>
      </c>
      <c r="M13" s="7" t="s">
        <v>21</v>
      </c>
      <c r="N13" s="7"/>
    </row>
    <row r="14" spans="1:14" ht="40.5">
      <c r="A14" s="7">
        <v>10</v>
      </c>
      <c r="B14" s="7" t="s">
        <v>48</v>
      </c>
      <c r="C14" s="19" t="s">
        <v>49</v>
      </c>
      <c r="D14" s="7" t="s">
        <v>50</v>
      </c>
      <c r="E14" s="7" t="s">
        <v>41</v>
      </c>
      <c r="F14" s="8">
        <v>45117</v>
      </c>
      <c r="G14" s="7" t="s">
        <v>21</v>
      </c>
      <c r="H14" s="7"/>
      <c r="I14" s="7"/>
      <c r="J14" s="7" t="s">
        <v>21</v>
      </c>
      <c r="K14" s="7" t="s">
        <v>21</v>
      </c>
      <c r="L14" s="7" t="s">
        <v>21</v>
      </c>
      <c r="M14" s="7" t="s">
        <v>21</v>
      </c>
      <c r="N14" s="7"/>
    </row>
    <row r="15" spans="1:14" ht="54">
      <c r="A15" s="7">
        <v>11</v>
      </c>
      <c r="B15" s="7" t="s">
        <v>51</v>
      </c>
      <c r="C15" s="19" t="s">
        <v>52</v>
      </c>
      <c r="D15" s="7" t="s">
        <v>53</v>
      </c>
      <c r="E15" s="7" t="s">
        <v>41</v>
      </c>
      <c r="F15" s="8">
        <v>45112</v>
      </c>
      <c r="G15" s="7"/>
      <c r="H15" s="7"/>
      <c r="I15" s="7"/>
      <c r="J15" s="7"/>
      <c r="K15" s="7"/>
      <c r="L15" s="7" t="s">
        <v>21</v>
      </c>
      <c r="M15" s="7"/>
      <c r="N15" s="7"/>
    </row>
    <row r="16" spans="1:14" ht="40.5">
      <c r="A16" s="7">
        <v>12</v>
      </c>
      <c r="B16" s="7" t="s">
        <v>54</v>
      </c>
      <c r="C16" s="19" t="s">
        <v>55</v>
      </c>
      <c r="D16" s="7" t="s">
        <v>56</v>
      </c>
      <c r="E16" s="7" t="s">
        <v>41</v>
      </c>
      <c r="F16" s="8">
        <v>45113</v>
      </c>
      <c r="G16" s="7" t="s">
        <v>21</v>
      </c>
      <c r="H16" s="7"/>
      <c r="I16" s="7"/>
      <c r="J16" s="7"/>
      <c r="K16" s="7"/>
      <c r="L16" s="7"/>
      <c r="M16" s="7"/>
      <c r="N16" s="7"/>
    </row>
    <row r="17" spans="1:14" ht="40.5">
      <c r="A17" s="7">
        <v>13</v>
      </c>
      <c r="B17" s="7" t="s">
        <v>57</v>
      </c>
      <c r="C17" s="19" t="s">
        <v>58</v>
      </c>
      <c r="D17" s="7" t="s">
        <v>59</v>
      </c>
      <c r="E17" s="7" t="s">
        <v>41</v>
      </c>
      <c r="F17" s="8">
        <v>45117</v>
      </c>
      <c r="G17" s="7"/>
      <c r="H17" s="7"/>
      <c r="I17" s="7" t="s">
        <v>21</v>
      </c>
      <c r="J17" s="7"/>
      <c r="K17" s="7"/>
      <c r="L17" s="7" t="s">
        <v>21</v>
      </c>
      <c r="M17" s="7" t="s">
        <v>21</v>
      </c>
      <c r="N17" s="7"/>
    </row>
    <row r="18" spans="1:14" ht="40.5">
      <c r="A18" s="7">
        <v>14</v>
      </c>
      <c r="B18" s="7" t="s">
        <v>60</v>
      </c>
      <c r="C18" s="19" t="s">
        <v>61</v>
      </c>
      <c r="D18" s="7" t="s">
        <v>62</v>
      </c>
      <c r="E18" s="7" t="s">
        <v>25</v>
      </c>
      <c r="F18" s="8">
        <v>45167</v>
      </c>
      <c r="G18" s="7"/>
      <c r="H18" s="7"/>
      <c r="I18" s="7"/>
      <c r="J18" s="7"/>
      <c r="K18" s="7"/>
      <c r="L18" s="7" t="s">
        <v>21</v>
      </c>
      <c r="M18" s="7"/>
      <c r="N18" s="7"/>
    </row>
    <row r="19" spans="1:14" ht="40.5">
      <c r="A19" s="7">
        <v>15</v>
      </c>
      <c r="B19" s="7" t="s">
        <v>63</v>
      </c>
      <c r="C19" s="19" t="s">
        <v>64</v>
      </c>
      <c r="D19" s="7" t="s">
        <v>65</v>
      </c>
      <c r="E19" s="7" t="s">
        <v>25</v>
      </c>
      <c r="F19" s="8">
        <v>45167</v>
      </c>
      <c r="G19" s="7"/>
      <c r="H19" s="7"/>
      <c r="I19" s="7"/>
      <c r="J19" s="7"/>
      <c r="K19" s="7"/>
      <c r="L19" s="7" t="s">
        <v>21</v>
      </c>
      <c r="M19" s="7"/>
      <c r="N19" s="7"/>
    </row>
    <row r="20" spans="1:14" ht="54">
      <c r="A20" s="7">
        <v>16</v>
      </c>
      <c r="B20" s="7" t="s">
        <v>66</v>
      </c>
      <c r="C20" s="19" t="s">
        <v>67</v>
      </c>
      <c r="D20" s="7" t="s">
        <v>68</v>
      </c>
      <c r="E20" s="7" t="s">
        <v>41</v>
      </c>
      <c r="F20" s="8">
        <v>45111</v>
      </c>
      <c r="G20" s="7"/>
      <c r="H20" s="7"/>
      <c r="I20" s="7"/>
      <c r="J20" s="7"/>
      <c r="K20" s="7"/>
      <c r="L20" s="7" t="s">
        <v>21</v>
      </c>
      <c r="M20" s="7" t="s">
        <v>21</v>
      </c>
      <c r="N20" s="7"/>
    </row>
    <row r="21" spans="1:14" ht="40.5">
      <c r="A21" s="7">
        <v>17</v>
      </c>
      <c r="B21" s="7" t="s">
        <v>69</v>
      </c>
      <c r="C21" s="19" t="s">
        <v>70</v>
      </c>
      <c r="D21" s="7" t="s">
        <v>71</v>
      </c>
      <c r="E21" s="7" t="s">
        <v>25</v>
      </c>
      <c r="F21" s="8">
        <v>45112</v>
      </c>
      <c r="G21" s="7" t="s">
        <v>21</v>
      </c>
      <c r="H21" s="7" t="s">
        <v>21</v>
      </c>
      <c r="I21" s="7"/>
      <c r="J21" s="7"/>
      <c r="K21" s="7" t="s">
        <v>21</v>
      </c>
      <c r="L21" s="7"/>
      <c r="M21" s="7"/>
      <c r="N21" s="7"/>
    </row>
    <row r="22" spans="1:14" ht="40.5">
      <c r="A22" s="7">
        <v>18</v>
      </c>
      <c r="B22" s="7" t="s">
        <v>72</v>
      </c>
      <c r="C22" s="19" t="s">
        <v>73</v>
      </c>
      <c r="D22" s="7" t="s">
        <v>74</v>
      </c>
      <c r="E22" s="7" t="s">
        <v>41</v>
      </c>
      <c r="F22" s="8">
        <v>45118</v>
      </c>
      <c r="G22" s="7" t="s">
        <v>21</v>
      </c>
      <c r="H22" s="7"/>
      <c r="I22" s="7" t="s">
        <v>21</v>
      </c>
      <c r="J22" s="7"/>
      <c r="K22" s="7"/>
      <c r="L22" s="7" t="s">
        <v>21</v>
      </c>
      <c r="M22" s="7" t="s">
        <v>21</v>
      </c>
      <c r="N22" s="7"/>
    </row>
    <row r="23" spans="1:14" s="1" customFormat="1" ht="54">
      <c r="A23" s="7">
        <v>19</v>
      </c>
      <c r="B23" s="12" t="s">
        <v>75</v>
      </c>
      <c r="C23" s="11" t="s">
        <v>76</v>
      </c>
      <c r="D23" s="12" t="s">
        <v>77</v>
      </c>
      <c r="E23" s="12" t="s">
        <v>41</v>
      </c>
      <c r="F23" s="10">
        <v>45138</v>
      </c>
      <c r="G23" s="12" t="s">
        <v>21</v>
      </c>
      <c r="H23" s="12"/>
      <c r="I23" s="12"/>
      <c r="J23" s="12"/>
      <c r="K23" s="12"/>
      <c r="L23" s="12"/>
      <c r="M23" s="12"/>
      <c r="N23" s="12"/>
    </row>
    <row r="24" spans="1:14" s="1" customFormat="1" ht="40.5">
      <c r="A24" s="7">
        <v>20</v>
      </c>
      <c r="B24" s="12" t="s">
        <v>78</v>
      </c>
      <c r="C24" s="11" t="s">
        <v>79</v>
      </c>
      <c r="D24" s="12" t="s">
        <v>80</v>
      </c>
      <c r="E24" s="12" t="s">
        <v>25</v>
      </c>
      <c r="F24" s="10">
        <v>45111</v>
      </c>
      <c r="G24" s="20" t="s">
        <v>21</v>
      </c>
      <c r="H24" s="12"/>
      <c r="I24" s="12"/>
      <c r="J24" s="12"/>
      <c r="K24" s="12"/>
      <c r="L24" s="12"/>
      <c r="M24" s="20" t="s">
        <v>21</v>
      </c>
      <c r="N24" s="12"/>
    </row>
    <row r="25" spans="1:14" s="1" customFormat="1" ht="40.5">
      <c r="A25" s="7">
        <v>21</v>
      </c>
      <c r="B25" s="12" t="s">
        <v>81</v>
      </c>
      <c r="C25" s="11" t="s">
        <v>82</v>
      </c>
      <c r="D25" s="24" t="s">
        <v>83</v>
      </c>
      <c r="E25" s="12" t="s">
        <v>84</v>
      </c>
      <c r="F25" s="10" t="s">
        <v>85</v>
      </c>
      <c r="G25" s="20" t="s">
        <v>21</v>
      </c>
      <c r="H25" s="20" t="s">
        <v>21</v>
      </c>
      <c r="I25" s="12"/>
      <c r="J25" s="20" t="s">
        <v>21</v>
      </c>
      <c r="K25" s="12"/>
      <c r="L25" s="12"/>
      <c r="M25" s="12"/>
      <c r="N25" s="12"/>
    </row>
    <row r="26" spans="1:14" s="1" customFormat="1" ht="40.5">
      <c r="A26" s="7">
        <v>22</v>
      </c>
      <c r="B26" s="12" t="s">
        <v>86</v>
      </c>
      <c r="C26" s="11" t="s">
        <v>87</v>
      </c>
      <c r="D26" s="12" t="s">
        <v>88</v>
      </c>
      <c r="E26" s="12" t="s">
        <v>41</v>
      </c>
      <c r="F26" s="10">
        <v>45112</v>
      </c>
      <c r="G26" s="20" t="s">
        <v>21</v>
      </c>
      <c r="H26" s="12"/>
      <c r="I26" s="12"/>
      <c r="J26" s="12"/>
      <c r="K26" s="12"/>
      <c r="L26" s="12"/>
      <c r="M26" s="12"/>
      <c r="N26" s="12"/>
    </row>
    <row r="27" spans="1:14" s="1" customFormat="1" ht="40.5">
      <c r="A27" s="7">
        <v>23</v>
      </c>
      <c r="B27" s="12" t="s">
        <v>89</v>
      </c>
      <c r="C27" s="11" t="s">
        <v>90</v>
      </c>
      <c r="D27" s="12" t="s">
        <v>91</v>
      </c>
      <c r="E27" s="12" t="s">
        <v>41</v>
      </c>
      <c r="F27" s="10" t="s">
        <v>92</v>
      </c>
      <c r="G27" s="20" t="s">
        <v>21</v>
      </c>
      <c r="H27" s="12"/>
      <c r="I27" s="12"/>
      <c r="J27" s="12"/>
      <c r="K27" s="12"/>
      <c r="L27" s="12"/>
      <c r="M27" s="12"/>
      <c r="N27" s="12"/>
    </row>
    <row r="28" spans="1:14" s="1" customFormat="1" ht="40.5">
      <c r="A28" s="7">
        <v>24</v>
      </c>
      <c r="B28" s="12" t="s">
        <v>93</v>
      </c>
      <c r="C28" s="11" t="s">
        <v>94</v>
      </c>
      <c r="D28" s="12" t="s">
        <v>95</v>
      </c>
      <c r="E28" s="12" t="s">
        <v>25</v>
      </c>
      <c r="F28" s="10">
        <v>45110</v>
      </c>
      <c r="G28" s="12"/>
      <c r="H28" s="20" t="s">
        <v>21</v>
      </c>
      <c r="I28" s="12"/>
      <c r="J28" s="12"/>
      <c r="K28" s="12"/>
      <c r="L28" s="12"/>
      <c r="M28" s="12"/>
      <c r="N28" s="12"/>
    </row>
    <row r="29" spans="1:14" ht="40.5">
      <c r="A29" s="7">
        <v>25</v>
      </c>
      <c r="B29" s="12" t="s">
        <v>96</v>
      </c>
      <c r="C29" s="11" t="s">
        <v>97</v>
      </c>
      <c r="D29" s="25" t="s">
        <v>98</v>
      </c>
      <c r="E29" s="25" t="s">
        <v>25</v>
      </c>
      <c r="F29" s="10">
        <v>45132</v>
      </c>
      <c r="G29" s="9" t="s">
        <v>21</v>
      </c>
      <c r="H29" s="9"/>
      <c r="I29" s="12"/>
      <c r="J29" s="12"/>
      <c r="K29" s="9"/>
      <c r="L29" s="9" t="s">
        <v>21</v>
      </c>
      <c r="M29" s="9"/>
      <c r="N29" s="9"/>
    </row>
    <row r="30" spans="1:14" ht="40.5">
      <c r="A30" s="7">
        <v>26</v>
      </c>
      <c r="B30" s="12" t="s">
        <v>99</v>
      </c>
      <c r="C30" s="11" t="s">
        <v>100</v>
      </c>
      <c r="D30" s="25" t="s">
        <v>101</v>
      </c>
      <c r="E30" s="25" t="s">
        <v>25</v>
      </c>
      <c r="F30" s="10">
        <v>45132</v>
      </c>
      <c r="G30" s="9"/>
      <c r="H30" s="9"/>
      <c r="I30" s="9" t="s">
        <v>21</v>
      </c>
      <c r="J30" s="9" t="s">
        <v>21</v>
      </c>
      <c r="K30" s="9"/>
      <c r="L30" s="9" t="s">
        <v>21</v>
      </c>
      <c r="M30" s="9"/>
      <c r="N30" s="9"/>
    </row>
    <row r="31" spans="1:14" ht="40.5">
      <c r="A31" s="7">
        <v>27</v>
      </c>
      <c r="B31" s="12" t="s">
        <v>102</v>
      </c>
      <c r="C31" s="11" t="s">
        <v>103</v>
      </c>
      <c r="D31" s="25" t="s">
        <v>104</v>
      </c>
      <c r="E31" s="25" t="s">
        <v>41</v>
      </c>
      <c r="F31" s="10">
        <v>45133</v>
      </c>
      <c r="G31" s="9" t="s">
        <v>21</v>
      </c>
      <c r="H31" s="9"/>
      <c r="I31" s="9"/>
      <c r="J31" s="9" t="s">
        <v>21</v>
      </c>
      <c r="K31" s="9"/>
      <c r="L31" s="9"/>
      <c r="M31" s="9" t="s">
        <v>21</v>
      </c>
      <c r="N31" s="9"/>
    </row>
    <row r="32" spans="1:14" ht="40.5">
      <c r="A32" s="7">
        <v>28</v>
      </c>
      <c r="B32" s="20" t="s">
        <v>105</v>
      </c>
      <c r="C32" s="21" t="s">
        <v>106</v>
      </c>
      <c r="D32" s="20" t="s">
        <v>107</v>
      </c>
      <c r="E32" s="21" t="s">
        <v>25</v>
      </c>
      <c r="F32" s="26">
        <v>45150</v>
      </c>
      <c r="G32" s="27"/>
      <c r="H32" s="27"/>
      <c r="I32" s="27"/>
      <c r="J32" s="20" t="s">
        <v>21</v>
      </c>
      <c r="K32" s="27"/>
      <c r="L32" s="20" t="s">
        <v>21</v>
      </c>
      <c r="M32" s="27"/>
      <c r="N32" s="27"/>
    </row>
    <row r="33" spans="1:14" ht="40.5">
      <c r="A33" s="7">
        <v>29</v>
      </c>
      <c r="B33" s="20" t="s">
        <v>108</v>
      </c>
      <c r="C33" s="21" t="s">
        <v>109</v>
      </c>
      <c r="D33" s="20" t="s">
        <v>110</v>
      </c>
      <c r="E33" s="21" t="s">
        <v>41</v>
      </c>
      <c r="F33" s="26">
        <v>45117</v>
      </c>
      <c r="G33" s="20" t="s">
        <v>21</v>
      </c>
      <c r="H33" s="27"/>
      <c r="I33" s="27"/>
      <c r="J33" s="27"/>
      <c r="K33" s="27"/>
      <c r="L33" s="27"/>
      <c r="M33" s="27"/>
      <c r="N33" s="27"/>
    </row>
    <row r="34" spans="1:14" ht="40.5">
      <c r="A34" s="7">
        <v>30</v>
      </c>
      <c r="B34" s="20" t="s">
        <v>111</v>
      </c>
      <c r="C34" s="21" t="s">
        <v>112</v>
      </c>
      <c r="D34" s="20" t="s">
        <v>113</v>
      </c>
      <c r="E34" s="21" t="s">
        <v>41</v>
      </c>
      <c r="F34" s="26">
        <v>45133</v>
      </c>
      <c r="G34" s="20" t="s">
        <v>21</v>
      </c>
      <c r="H34" s="27"/>
      <c r="I34" s="27"/>
      <c r="J34" s="27"/>
      <c r="K34" s="27"/>
      <c r="L34" s="20" t="s">
        <v>21</v>
      </c>
      <c r="M34" s="27"/>
      <c r="N34" s="27"/>
    </row>
    <row r="35" spans="1:14" ht="40.5">
      <c r="A35" s="7">
        <v>31</v>
      </c>
      <c r="B35" s="20" t="s">
        <v>114</v>
      </c>
      <c r="C35" s="21" t="s">
        <v>115</v>
      </c>
      <c r="D35" s="20" t="s">
        <v>116</v>
      </c>
      <c r="E35" s="21" t="s">
        <v>41</v>
      </c>
      <c r="F35" s="26">
        <v>45131</v>
      </c>
      <c r="G35" s="20" t="s">
        <v>21</v>
      </c>
      <c r="H35" s="27"/>
      <c r="I35" s="27"/>
      <c r="J35" s="27"/>
      <c r="K35" s="27"/>
      <c r="L35" s="27"/>
      <c r="M35" s="27"/>
      <c r="N35" s="27"/>
    </row>
    <row r="36" spans="1:14" ht="54">
      <c r="A36" s="7">
        <v>32</v>
      </c>
      <c r="B36" s="20" t="s">
        <v>117</v>
      </c>
      <c r="C36" s="21" t="s">
        <v>118</v>
      </c>
      <c r="D36" s="20" t="s">
        <v>119</v>
      </c>
      <c r="E36" s="21" t="s">
        <v>41</v>
      </c>
      <c r="F36" s="26">
        <v>45140</v>
      </c>
      <c r="G36" s="20" t="s">
        <v>21</v>
      </c>
      <c r="H36" s="27"/>
      <c r="I36" s="27"/>
      <c r="J36" s="27"/>
      <c r="K36" s="27"/>
      <c r="L36" s="20" t="s">
        <v>21</v>
      </c>
      <c r="M36" s="27"/>
      <c r="N36" s="27"/>
    </row>
    <row r="37" spans="1:14" ht="54">
      <c r="A37" s="7">
        <v>33</v>
      </c>
      <c r="B37" s="20" t="s">
        <v>120</v>
      </c>
      <c r="C37" s="21" t="s">
        <v>121</v>
      </c>
      <c r="D37" s="20" t="s">
        <v>122</v>
      </c>
      <c r="E37" s="21" t="s">
        <v>41</v>
      </c>
      <c r="F37" s="26">
        <v>45153</v>
      </c>
      <c r="G37" s="27"/>
      <c r="H37" s="27"/>
      <c r="I37" s="27"/>
      <c r="J37" s="20" t="s">
        <v>21</v>
      </c>
      <c r="K37" s="27"/>
      <c r="L37" s="27"/>
      <c r="M37" s="27"/>
      <c r="N37" s="27"/>
    </row>
    <row r="38" spans="1:14" s="1" customFormat="1" ht="40.5">
      <c r="A38" s="7">
        <v>34</v>
      </c>
      <c r="B38" s="19" t="s">
        <v>123</v>
      </c>
      <c r="C38" s="19" t="s">
        <v>124</v>
      </c>
      <c r="D38" s="19" t="s">
        <v>125</v>
      </c>
      <c r="E38" s="19" t="s">
        <v>25</v>
      </c>
      <c r="F38" s="28">
        <v>45120</v>
      </c>
      <c r="G38" s="7"/>
      <c r="H38" s="7"/>
      <c r="I38" s="7"/>
      <c r="J38" s="7" t="s">
        <v>21</v>
      </c>
      <c r="K38" s="7"/>
      <c r="L38" s="7"/>
      <c r="M38" s="7"/>
      <c r="N38" s="7"/>
    </row>
    <row r="39" spans="1:14" s="1" customFormat="1" ht="40.5">
      <c r="A39" s="7">
        <v>35</v>
      </c>
      <c r="B39" s="19" t="s">
        <v>126</v>
      </c>
      <c r="C39" s="19" t="s">
        <v>127</v>
      </c>
      <c r="D39" s="19" t="s">
        <v>128</v>
      </c>
      <c r="E39" s="19" t="s">
        <v>25</v>
      </c>
      <c r="F39" s="28">
        <v>45131</v>
      </c>
      <c r="G39" s="7"/>
      <c r="H39" s="7"/>
      <c r="I39" s="7"/>
      <c r="J39" s="7" t="s">
        <v>21</v>
      </c>
      <c r="K39" s="7"/>
      <c r="L39" s="7"/>
      <c r="M39" s="7"/>
      <c r="N39" s="7"/>
    </row>
    <row r="40" spans="1:14" s="1" customFormat="1" ht="54">
      <c r="A40" s="7">
        <v>36</v>
      </c>
      <c r="B40" s="19" t="s">
        <v>129</v>
      </c>
      <c r="C40" s="19" t="s">
        <v>130</v>
      </c>
      <c r="D40" s="19" t="s">
        <v>131</v>
      </c>
      <c r="E40" s="19" t="s">
        <v>25</v>
      </c>
      <c r="F40" s="28">
        <v>45121</v>
      </c>
      <c r="G40" s="7"/>
      <c r="H40" s="7"/>
      <c r="I40" s="7"/>
      <c r="J40" s="7" t="s">
        <v>21</v>
      </c>
      <c r="K40" s="7"/>
      <c r="L40" s="7"/>
      <c r="M40" s="7"/>
      <c r="N40" s="7"/>
    </row>
    <row r="41" spans="1:14" s="1" customFormat="1" ht="40.5">
      <c r="A41" s="7">
        <v>37</v>
      </c>
      <c r="B41" s="19" t="s">
        <v>132</v>
      </c>
      <c r="C41" s="19" t="s">
        <v>133</v>
      </c>
      <c r="D41" s="19" t="s">
        <v>134</v>
      </c>
      <c r="E41" s="19" t="s">
        <v>25</v>
      </c>
      <c r="F41" s="28">
        <v>45120</v>
      </c>
      <c r="G41" s="7"/>
      <c r="H41" s="7"/>
      <c r="I41" s="7"/>
      <c r="J41" s="7" t="s">
        <v>21</v>
      </c>
      <c r="K41" s="7"/>
      <c r="L41" s="7"/>
      <c r="M41" s="7"/>
      <c r="N41" s="7"/>
    </row>
    <row r="42" spans="1:14" s="1" customFormat="1" ht="67.5">
      <c r="A42" s="7">
        <v>38</v>
      </c>
      <c r="B42" s="19" t="s">
        <v>135</v>
      </c>
      <c r="C42" s="19" t="s">
        <v>136</v>
      </c>
      <c r="D42" s="19" t="s">
        <v>137</v>
      </c>
      <c r="E42" s="19" t="s">
        <v>41</v>
      </c>
      <c r="F42" s="28">
        <v>45139</v>
      </c>
      <c r="G42" s="7"/>
      <c r="H42" s="7"/>
      <c r="I42" s="7"/>
      <c r="J42" s="7" t="s">
        <v>21</v>
      </c>
      <c r="K42" s="7"/>
      <c r="L42" s="7"/>
      <c r="M42" s="7"/>
      <c r="N42" s="7"/>
    </row>
    <row r="43" spans="1:14" s="1" customFormat="1" ht="40.5">
      <c r="A43" s="7">
        <v>39</v>
      </c>
      <c r="B43" s="19" t="s">
        <v>138</v>
      </c>
      <c r="C43" s="19" t="s">
        <v>139</v>
      </c>
      <c r="D43" s="19" t="s">
        <v>140</v>
      </c>
      <c r="E43" s="19" t="s">
        <v>25</v>
      </c>
      <c r="F43" s="28">
        <v>45139</v>
      </c>
      <c r="G43" s="7"/>
      <c r="H43" s="7"/>
      <c r="I43" s="7"/>
      <c r="J43" s="7" t="s">
        <v>21</v>
      </c>
      <c r="K43" s="7"/>
      <c r="L43" s="7"/>
      <c r="M43" s="7"/>
      <c r="N43" s="7"/>
    </row>
    <row r="44" spans="1:14" s="1" customFormat="1" ht="54">
      <c r="A44" s="7">
        <v>40</v>
      </c>
      <c r="B44" s="19" t="s">
        <v>141</v>
      </c>
      <c r="C44" s="19" t="s">
        <v>142</v>
      </c>
      <c r="D44" s="19" t="s">
        <v>143</v>
      </c>
      <c r="E44" s="19" t="s">
        <v>41</v>
      </c>
      <c r="F44" s="28">
        <v>45131</v>
      </c>
      <c r="G44" s="7" t="s">
        <v>21</v>
      </c>
      <c r="H44" s="7"/>
      <c r="I44" s="7"/>
      <c r="J44" s="7" t="s">
        <v>21</v>
      </c>
      <c r="K44" s="7"/>
      <c r="L44" s="7"/>
      <c r="M44" s="7"/>
      <c r="N44" s="7"/>
    </row>
    <row r="45" spans="1:14" s="1" customFormat="1" ht="40.5">
      <c r="A45" s="7">
        <v>41</v>
      </c>
      <c r="B45" s="19" t="s">
        <v>144</v>
      </c>
      <c r="C45" s="19" t="s">
        <v>145</v>
      </c>
      <c r="D45" s="19" t="s">
        <v>146</v>
      </c>
      <c r="E45" s="19" t="s">
        <v>25</v>
      </c>
      <c r="F45" s="28">
        <v>45131</v>
      </c>
      <c r="G45" s="7"/>
      <c r="H45" s="7"/>
      <c r="I45" s="7"/>
      <c r="J45" s="7" t="s">
        <v>21</v>
      </c>
      <c r="K45" s="7"/>
      <c r="L45" s="7"/>
      <c r="M45" s="7"/>
      <c r="N45" s="7"/>
    </row>
    <row r="46" spans="1:14" s="1" customFormat="1" ht="40.5">
      <c r="A46" s="7">
        <v>42</v>
      </c>
      <c r="B46" s="19" t="s">
        <v>147</v>
      </c>
      <c r="C46" s="19" t="s">
        <v>148</v>
      </c>
      <c r="D46" s="19" t="s">
        <v>149</v>
      </c>
      <c r="E46" s="19" t="s">
        <v>25</v>
      </c>
      <c r="F46" s="28">
        <v>45131</v>
      </c>
      <c r="G46" s="7"/>
      <c r="H46" s="7"/>
      <c r="I46" s="7"/>
      <c r="J46" s="7" t="s">
        <v>21</v>
      </c>
      <c r="K46" s="7"/>
      <c r="L46" s="7"/>
      <c r="M46" s="7"/>
      <c r="N46" s="7"/>
    </row>
    <row r="47" spans="1:14" s="1" customFormat="1" ht="67.5">
      <c r="A47" s="7">
        <v>43</v>
      </c>
      <c r="B47" s="19" t="s">
        <v>150</v>
      </c>
      <c r="C47" s="19" t="s">
        <v>151</v>
      </c>
      <c r="D47" s="19" t="s">
        <v>152</v>
      </c>
      <c r="E47" s="19" t="s">
        <v>41</v>
      </c>
      <c r="F47" s="28">
        <v>45134</v>
      </c>
      <c r="G47" s="7"/>
      <c r="H47" s="7"/>
      <c r="I47" s="7"/>
      <c r="J47" s="7" t="s">
        <v>21</v>
      </c>
      <c r="K47" s="7"/>
      <c r="L47" s="7"/>
      <c r="M47" s="7"/>
      <c r="N47" s="7"/>
    </row>
    <row r="48" spans="1:14" s="1" customFormat="1" ht="67.5">
      <c r="A48" s="7">
        <v>44</v>
      </c>
      <c r="B48" s="19" t="s">
        <v>153</v>
      </c>
      <c r="C48" s="19" t="s">
        <v>154</v>
      </c>
      <c r="D48" s="19" t="s">
        <v>155</v>
      </c>
      <c r="E48" s="19" t="s">
        <v>41</v>
      </c>
      <c r="F48" s="28">
        <v>45140</v>
      </c>
      <c r="G48" s="7"/>
      <c r="H48" s="7"/>
      <c r="I48" s="7"/>
      <c r="J48" s="7" t="s">
        <v>21</v>
      </c>
      <c r="K48" s="7"/>
      <c r="L48" s="7"/>
      <c r="M48" s="7"/>
      <c r="N48" s="7"/>
    </row>
    <row r="49" spans="1:14" s="1" customFormat="1" ht="40.5">
      <c r="A49" s="7">
        <v>45</v>
      </c>
      <c r="B49" s="19" t="s">
        <v>156</v>
      </c>
      <c r="C49" s="19" t="s">
        <v>157</v>
      </c>
      <c r="D49" s="19" t="s">
        <v>158</v>
      </c>
      <c r="E49" s="19" t="s">
        <v>41</v>
      </c>
      <c r="F49" s="28">
        <v>45134</v>
      </c>
      <c r="G49" s="7"/>
      <c r="H49" s="7"/>
      <c r="I49" s="7"/>
      <c r="J49" s="7" t="s">
        <v>21</v>
      </c>
      <c r="K49" s="7"/>
      <c r="L49" s="7"/>
      <c r="M49" s="7"/>
      <c r="N49" s="7"/>
    </row>
    <row r="50" spans="1:14" s="1" customFormat="1" ht="40.5">
      <c r="A50" s="7">
        <v>46</v>
      </c>
      <c r="B50" s="19" t="s">
        <v>159</v>
      </c>
      <c r="C50" s="19" t="s">
        <v>160</v>
      </c>
      <c r="D50" s="19" t="s">
        <v>161</v>
      </c>
      <c r="E50" s="19" t="s">
        <v>25</v>
      </c>
      <c r="F50" s="28">
        <v>45119</v>
      </c>
      <c r="G50" s="7"/>
      <c r="H50" s="7"/>
      <c r="I50" s="7"/>
      <c r="J50" s="7" t="s">
        <v>21</v>
      </c>
      <c r="K50" s="7"/>
      <c r="L50" s="7"/>
      <c r="M50" s="7"/>
      <c r="N50" s="7"/>
    </row>
    <row r="51" spans="1:14" s="1" customFormat="1" ht="40.5">
      <c r="A51" s="7">
        <v>47</v>
      </c>
      <c r="B51" s="19" t="s">
        <v>162</v>
      </c>
      <c r="C51" s="19" t="s">
        <v>163</v>
      </c>
      <c r="D51" s="19" t="s">
        <v>164</v>
      </c>
      <c r="E51" s="19" t="s">
        <v>25</v>
      </c>
      <c r="F51" s="28">
        <v>45134</v>
      </c>
      <c r="G51" s="7"/>
      <c r="H51" s="7"/>
      <c r="I51" s="7"/>
      <c r="J51" s="7" t="s">
        <v>21</v>
      </c>
      <c r="K51" s="7"/>
      <c r="L51" s="7"/>
      <c r="M51" s="7"/>
      <c r="N51" s="7"/>
    </row>
    <row r="52" spans="1:14" s="1" customFormat="1" ht="40.5">
      <c r="A52" s="7">
        <v>48</v>
      </c>
      <c r="B52" s="19" t="s">
        <v>165</v>
      </c>
      <c r="C52" s="19" t="s">
        <v>166</v>
      </c>
      <c r="D52" s="19" t="s">
        <v>167</v>
      </c>
      <c r="E52" s="19" t="s">
        <v>25</v>
      </c>
      <c r="F52" s="28">
        <v>45133</v>
      </c>
      <c r="G52" s="7"/>
      <c r="H52" s="7"/>
      <c r="I52" s="7"/>
      <c r="J52" s="7" t="s">
        <v>21</v>
      </c>
      <c r="K52" s="7"/>
      <c r="L52" s="7"/>
      <c r="M52" s="7"/>
      <c r="N52" s="7"/>
    </row>
    <row r="53" spans="1:14" s="1" customFormat="1" ht="54">
      <c r="A53" s="7">
        <v>49</v>
      </c>
      <c r="B53" s="19" t="s">
        <v>168</v>
      </c>
      <c r="C53" s="19" t="s">
        <v>169</v>
      </c>
      <c r="D53" s="19" t="s">
        <v>170</v>
      </c>
      <c r="E53" s="19" t="s">
        <v>25</v>
      </c>
      <c r="F53" s="28">
        <v>45133</v>
      </c>
      <c r="G53" s="7"/>
      <c r="H53" s="7"/>
      <c r="I53" s="7" t="s">
        <v>21</v>
      </c>
      <c r="J53" s="7" t="s">
        <v>21</v>
      </c>
      <c r="K53" s="7"/>
      <c r="L53" s="7"/>
      <c r="M53" s="7"/>
      <c r="N53" s="7"/>
    </row>
    <row r="54" spans="1:14" s="1" customFormat="1" ht="54">
      <c r="A54" s="7">
        <v>50</v>
      </c>
      <c r="B54" s="19" t="s">
        <v>171</v>
      </c>
      <c r="C54" s="19" t="s">
        <v>172</v>
      </c>
      <c r="D54" s="19" t="s">
        <v>173</v>
      </c>
      <c r="E54" s="19" t="s">
        <v>41</v>
      </c>
      <c r="F54" s="28">
        <v>45121</v>
      </c>
      <c r="G54" s="7"/>
      <c r="H54" s="7"/>
      <c r="I54" s="7" t="s">
        <v>21</v>
      </c>
      <c r="J54" s="7" t="s">
        <v>21</v>
      </c>
      <c r="K54" s="7"/>
      <c r="L54" s="7"/>
      <c r="M54" s="7"/>
      <c r="N54" s="7"/>
    </row>
    <row r="55" spans="1:14" s="1" customFormat="1" ht="40.5">
      <c r="A55" s="7">
        <v>51</v>
      </c>
      <c r="B55" s="19" t="s">
        <v>174</v>
      </c>
      <c r="C55" s="19" t="s">
        <v>175</v>
      </c>
      <c r="D55" s="19" t="s">
        <v>176</v>
      </c>
      <c r="E55" s="19" t="s">
        <v>25</v>
      </c>
      <c r="F55" s="28">
        <v>45131</v>
      </c>
      <c r="G55" s="7"/>
      <c r="H55" s="7"/>
      <c r="I55" s="7"/>
      <c r="J55" s="7" t="s">
        <v>21</v>
      </c>
      <c r="K55" s="7"/>
      <c r="L55" s="7"/>
      <c r="M55" s="7"/>
      <c r="N55" s="7"/>
    </row>
    <row r="56" spans="1:14" s="1" customFormat="1" ht="40.5">
      <c r="A56" s="7">
        <v>52</v>
      </c>
      <c r="B56" s="19" t="s">
        <v>177</v>
      </c>
      <c r="C56" s="19" t="s">
        <v>178</v>
      </c>
      <c r="D56" s="19" t="s">
        <v>179</v>
      </c>
      <c r="E56" s="19" t="s">
        <v>25</v>
      </c>
      <c r="F56" s="28">
        <v>45133</v>
      </c>
      <c r="G56" s="7"/>
      <c r="H56" s="7"/>
      <c r="I56" s="7"/>
      <c r="J56" s="7" t="s">
        <v>21</v>
      </c>
      <c r="K56" s="7"/>
      <c r="L56" s="7" t="s">
        <v>21</v>
      </c>
      <c r="M56" s="7"/>
      <c r="N56" s="7"/>
    </row>
    <row r="57" spans="1:14" s="1" customFormat="1" ht="40.5">
      <c r="A57" s="7">
        <v>53</v>
      </c>
      <c r="B57" s="19" t="s">
        <v>180</v>
      </c>
      <c r="C57" s="19" t="s">
        <v>181</v>
      </c>
      <c r="D57" s="19" t="s">
        <v>182</v>
      </c>
      <c r="E57" s="19" t="s">
        <v>183</v>
      </c>
      <c r="F57" s="28">
        <v>45135</v>
      </c>
      <c r="G57" s="7"/>
      <c r="H57" s="7"/>
      <c r="I57" s="7"/>
      <c r="J57" s="7" t="s">
        <v>21</v>
      </c>
      <c r="K57" s="7"/>
      <c r="L57" s="7"/>
      <c r="M57" s="7"/>
      <c r="N57" s="7"/>
    </row>
    <row r="58" spans="1:14" ht="54">
      <c r="A58" s="7">
        <v>54</v>
      </c>
      <c r="B58" s="29" t="s">
        <v>184</v>
      </c>
      <c r="C58" s="19" t="s">
        <v>185</v>
      </c>
      <c r="D58" s="29" t="s">
        <v>186</v>
      </c>
      <c r="E58" s="29" t="s">
        <v>41</v>
      </c>
      <c r="F58" s="30">
        <v>45131</v>
      </c>
      <c r="G58" s="9" t="s">
        <v>21</v>
      </c>
      <c r="H58" s="7"/>
      <c r="I58" s="7"/>
      <c r="J58" s="7"/>
      <c r="K58" s="7"/>
      <c r="L58" s="7"/>
      <c r="M58" s="7"/>
      <c r="N58" s="7"/>
    </row>
    <row r="59" spans="1:14" ht="54">
      <c r="A59" s="7">
        <v>55</v>
      </c>
      <c r="B59" s="29" t="s">
        <v>187</v>
      </c>
      <c r="C59" s="19" t="s">
        <v>188</v>
      </c>
      <c r="D59" s="29" t="s">
        <v>189</v>
      </c>
      <c r="E59" s="29" t="s">
        <v>41</v>
      </c>
      <c r="F59" s="30">
        <v>45126</v>
      </c>
      <c r="G59" s="9" t="s">
        <v>21</v>
      </c>
      <c r="H59" s="7"/>
      <c r="I59" s="7"/>
      <c r="J59" s="7"/>
      <c r="K59" s="7"/>
      <c r="L59" s="7"/>
      <c r="M59" s="7"/>
      <c r="N59" s="7"/>
    </row>
    <row r="60" spans="1:14" ht="54">
      <c r="A60" s="7">
        <v>56</v>
      </c>
      <c r="B60" s="29" t="s">
        <v>190</v>
      </c>
      <c r="C60" s="19" t="s">
        <v>191</v>
      </c>
      <c r="D60" s="29" t="s">
        <v>192</v>
      </c>
      <c r="E60" s="29" t="s">
        <v>41</v>
      </c>
      <c r="F60" s="30">
        <v>45127</v>
      </c>
      <c r="G60" s="9" t="s">
        <v>21</v>
      </c>
      <c r="H60" s="7"/>
      <c r="I60" s="7"/>
      <c r="J60" s="9" t="s">
        <v>21</v>
      </c>
      <c r="K60" s="7"/>
      <c r="L60" s="7"/>
      <c r="M60" s="7"/>
      <c r="N60" s="7"/>
    </row>
    <row r="61" spans="1:14" ht="54">
      <c r="A61" s="7">
        <v>57</v>
      </c>
      <c r="B61" s="29" t="s">
        <v>193</v>
      </c>
      <c r="C61" s="19" t="s">
        <v>194</v>
      </c>
      <c r="D61" s="29" t="s">
        <v>195</v>
      </c>
      <c r="E61" s="29" t="s">
        <v>41</v>
      </c>
      <c r="F61" s="30">
        <v>45118</v>
      </c>
      <c r="G61" s="9" t="s">
        <v>21</v>
      </c>
      <c r="H61" s="9" t="s">
        <v>21</v>
      </c>
      <c r="I61" s="7"/>
      <c r="J61" s="7"/>
      <c r="K61" s="7"/>
      <c r="L61" s="7"/>
      <c r="M61" s="7"/>
      <c r="N61" s="7"/>
    </row>
    <row r="62" spans="1:14" ht="40.5">
      <c r="A62" s="7">
        <v>58</v>
      </c>
      <c r="B62" s="29" t="s">
        <v>196</v>
      </c>
      <c r="C62" s="19" t="s">
        <v>197</v>
      </c>
      <c r="D62" s="29" t="s">
        <v>198</v>
      </c>
      <c r="E62" s="29" t="s">
        <v>41</v>
      </c>
      <c r="F62" s="30">
        <v>45126</v>
      </c>
      <c r="G62" s="7"/>
      <c r="H62" s="7"/>
      <c r="I62" s="7"/>
      <c r="J62" s="9" t="s">
        <v>21</v>
      </c>
      <c r="K62" s="7"/>
      <c r="L62" s="7"/>
      <c r="M62" s="7"/>
      <c r="N62" s="7"/>
    </row>
    <row r="63" spans="1:14" ht="40.5">
      <c r="A63" s="7">
        <v>59</v>
      </c>
      <c r="B63" s="29" t="s">
        <v>199</v>
      </c>
      <c r="C63" s="19" t="s">
        <v>200</v>
      </c>
      <c r="D63" s="29" t="s">
        <v>201</v>
      </c>
      <c r="E63" s="29" t="s">
        <v>25</v>
      </c>
      <c r="F63" s="30">
        <v>45120</v>
      </c>
      <c r="G63" s="7"/>
      <c r="H63" s="7"/>
      <c r="I63" s="7"/>
      <c r="J63" s="9" t="s">
        <v>21</v>
      </c>
      <c r="K63" s="9"/>
      <c r="L63" s="7"/>
      <c r="M63" s="7"/>
      <c r="N63" s="7"/>
    </row>
    <row r="64" spans="1:14" ht="40.5">
      <c r="A64" s="7">
        <v>60</v>
      </c>
      <c r="B64" s="29" t="s">
        <v>202</v>
      </c>
      <c r="C64" s="19" t="s">
        <v>203</v>
      </c>
      <c r="D64" s="29" t="s">
        <v>204</v>
      </c>
      <c r="E64" s="29" t="s">
        <v>25</v>
      </c>
      <c r="F64" s="30">
        <v>45120</v>
      </c>
      <c r="G64" s="9" t="s">
        <v>21</v>
      </c>
      <c r="H64" s="7"/>
      <c r="I64" s="7"/>
      <c r="J64" s="7"/>
      <c r="K64" s="7"/>
      <c r="L64" s="7"/>
      <c r="M64" s="7"/>
      <c r="N64" s="7"/>
    </row>
    <row r="65" spans="1:14" ht="54">
      <c r="A65" s="7">
        <v>61</v>
      </c>
      <c r="B65" s="29" t="s">
        <v>205</v>
      </c>
      <c r="C65" s="19" t="s">
        <v>206</v>
      </c>
      <c r="D65" s="29" t="s">
        <v>207</v>
      </c>
      <c r="E65" s="29" t="s">
        <v>41</v>
      </c>
      <c r="F65" s="30">
        <v>45120</v>
      </c>
      <c r="G65" s="7"/>
      <c r="H65" s="7"/>
      <c r="I65" s="7"/>
      <c r="J65" s="9" t="s">
        <v>21</v>
      </c>
      <c r="K65" s="7"/>
      <c r="L65" s="9" t="s">
        <v>21</v>
      </c>
      <c r="M65" s="7"/>
      <c r="N65" s="7"/>
    </row>
    <row r="66" spans="1:14" ht="67.5">
      <c r="A66" s="7">
        <v>62</v>
      </c>
      <c r="B66" s="29" t="s">
        <v>208</v>
      </c>
      <c r="C66" s="19" t="s">
        <v>209</v>
      </c>
      <c r="D66" s="29" t="s">
        <v>210</v>
      </c>
      <c r="E66" s="29" t="s">
        <v>41</v>
      </c>
      <c r="F66" s="30">
        <v>45112</v>
      </c>
      <c r="G66" s="7"/>
      <c r="H66" s="9" t="s">
        <v>21</v>
      </c>
      <c r="I66" s="7"/>
      <c r="J66" s="7"/>
      <c r="K66" s="7"/>
      <c r="L66" s="7"/>
      <c r="M66" s="7"/>
      <c r="N66" s="7"/>
    </row>
    <row r="67" spans="1:14" ht="40.5">
      <c r="A67" s="7">
        <v>63</v>
      </c>
      <c r="B67" s="29" t="s">
        <v>211</v>
      </c>
      <c r="C67" s="19" t="s">
        <v>212</v>
      </c>
      <c r="D67" s="29" t="s">
        <v>213</v>
      </c>
      <c r="E67" s="29" t="s">
        <v>25</v>
      </c>
      <c r="F67" s="30">
        <v>45105</v>
      </c>
      <c r="G67" s="7"/>
      <c r="H67" s="7"/>
      <c r="I67" s="7"/>
      <c r="J67" s="9" t="s">
        <v>21</v>
      </c>
      <c r="K67" s="7"/>
      <c r="L67" s="7"/>
      <c r="M67" s="7"/>
      <c r="N67" s="7"/>
    </row>
    <row r="68" spans="1:14" ht="54">
      <c r="A68" s="7">
        <v>64</v>
      </c>
      <c r="B68" s="29" t="s">
        <v>214</v>
      </c>
      <c r="C68" s="19" t="s">
        <v>215</v>
      </c>
      <c r="D68" s="29" t="s">
        <v>216</v>
      </c>
      <c r="E68" s="29" t="s">
        <v>41</v>
      </c>
      <c r="F68" s="30">
        <v>45110</v>
      </c>
      <c r="G68" s="9"/>
      <c r="H68" s="9"/>
      <c r="I68" s="9"/>
      <c r="J68" s="9" t="s">
        <v>21</v>
      </c>
      <c r="K68" s="7"/>
      <c r="L68" s="7"/>
      <c r="M68" s="7"/>
      <c r="N68" s="7"/>
    </row>
    <row r="69" spans="1:14" ht="54">
      <c r="A69" s="7">
        <v>65</v>
      </c>
      <c r="B69" s="7" t="s">
        <v>217</v>
      </c>
      <c r="C69" s="19" t="s">
        <v>218</v>
      </c>
      <c r="D69" s="20" t="s">
        <v>219</v>
      </c>
      <c r="E69" s="7" t="s">
        <v>41</v>
      </c>
      <c r="F69" s="8">
        <v>45147</v>
      </c>
      <c r="G69" s="7"/>
      <c r="H69" s="7"/>
      <c r="I69" s="7"/>
      <c r="J69" s="7"/>
      <c r="K69" s="7"/>
      <c r="L69" s="7" t="s">
        <v>21</v>
      </c>
      <c r="M69" s="7"/>
      <c r="N69" s="7"/>
    </row>
    <row r="70" spans="1:14" ht="40.5">
      <c r="A70" s="7">
        <v>66</v>
      </c>
      <c r="B70" s="7" t="s">
        <v>220</v>
      </c>
      <c r="C70" s="19" t="s">
        <v>221</v>
      </c>
      <c r="D70" s="20" t="s">
        <v>222</v>
      </c>
      <c r="E70" s="7" t="s">
        <v>41</v>
      </c>
      <c r="F70" s="8">
        <v>45153</v>
      </c>
      <c r="G70" s="7"/>
      <c r="H70" s="7"/>
      <c r="I70" s="7"/>
      <c r="J70" s="7"/>
      <c r="K70" s="7"/>
      <c r="L70" s="7" t="s">
        <v>21</v>
      </c>
      <c r="M70" s="7"/>
      <c r="N70" s="7"/>
    </row>
    <row r="71" spans="1:14" ht="40.5">
      <c r="A71" s="7">
        <v>67</v>
      </c>
      <c r="B71" s="31" t="s">
        <v>223</v>
      </c>
      <c r="C71" s="31" t="s">
        <v>224</v>
      </c>
      <c r="D71" s="31" t="s">
        <v>225</v>
      </c>
      <c r="E71" s="31" t="s">
        <v>41</v>
      </c>
      <c r="F71" s="32">
        <v>45132</v>
      </c>
      <c r="G71" s="31" t="s">
        <v>21</v>
      </c>
      <c r="H71" s="31"/>
      <c r="I71" s="31"/>
      <c r="J71" s="31" t="s">
        <v>21</v>
      </c>
      <c r="K71" s="31"/>
      <c r="L71" s="31"/>
      <c r="M71" s="31"/>
      <c r="N71" s="31"/>
    </row>
    <row r="72" spans="1:14" ht="54">
      <c r="A72" s="7">
        <v>68</v>
      </c>
      <c r="B72" s="31" t="s">
        <v>226</v>
      </c>
      <c r="C72" s="31" t="s">
        <v>227</v>
      </c>
      <c r="D72" s="31" t="s">
        <v>228</v>
      </c>
      <c r="E72" s="31" t="s">
        <v>41</v>
      </c>
      <c r="F72" s="32">
        <v>45119</v>
      </c>
      <c r="G72" s="31"/>
      <c r="H72" s="31"/>
      <c r="I72" s="31" t="s">
        <v>21</v>
      </c>
      <c r="J72" s="31"/>
      <c r="K72" s="31" t="s">
        <v>21</v>
      </c>
      <c r="L72" s="31"/>
      <c r="M72" s="31"/>
      <c r="N72" s="31"/>
    </row>
    <row r="73" spans="1:14" ht="40.5">
      <c r="A73" s="7">
        <v>69</v>
      </c>
      <c r="B73" s="33" t="s">
        <v>229</v>
      </c>
      <c r="C73" s="31" t="s">
        <v>230</v>
      </c>
      <c r="D73" s="31" t="s">
        <v>231</v>
      </c>
      <c r="E73" s="31" t="s">
        <v>25</v>
      </c>
      <c r="F73" s="32">
        <v>45126</v>
      </c>
      <c r="G73" s="31" t="s">
        <v>21</v>
      </c>
      <c r="H73" s="31"/>
      <c r="I73" s="31"/>
      <c r="J73" s="31"/>
      <c r="K73" s="31"/>
      <c r="L73" s="31" t="s">
        <v>21</v>
      </c>
      <c r="M73" s="31"/>
      <c r="N73" s="31"/>
    </row>
    <row r="74" spans="1:14" ht="40.5">
      <c r="A74" s="7">
        <v>70</v>
      </c>
      <c r="B74" s="31" t="s">
        <v>232</v>
      </c>
      <c r="C74" s="31" t="s">
        <v>233</v>
      </c>
      <c r="D74" s="31" t="s">
        <v>234</v>
      </c>
      <c r="E74" s="31" t="s">
        <v>41</v>
      </c>
      <c r="F74" s="32">
        <v>45127</v>
      </c>
      <c r="G74" s="31"/>
      <c r="H74" s="31"/>
      <c r="I74" s="31"/>
      <c r="J74" s="31" t="s">
        <v>21</v>
      </c>
      <c r="K74" s="31"/>
      <c r="L74" s="31"/>
      <c r="M74" s="31"/>
      <c r="N74" s="31"/>
    </row>
    <row r="75" spans="1:14" ht="40.5">
      <c r="A75" s="7">
        <v>71</v>
      </c>
      <c r="B75" s="31" t="s">
        <v>235</v>
      </c>
      <c r="C75" s="31" t="s">
        <v>236</v>
      </c>
      <c r="D75" s="31" t="s">
        <v>237</v>
      </c>
      <c r="E75" s="31" t="s">
        <v>41</v>
      </c>
      <c r="F75" s="32">
        <v>45125</v>
      </c>
      <c r="G75" s="31" t="s">
        <v>21</v>
      </c>
      <c r="H75" s="34"/>
      <c r="I75" s="34"/>
      <c r="J75" s="34"/>
      <c r="K75" s="34"/>
      <c r="L75" s="34"/>
      <c r="M75" s="34"/>
      <c r="N75" s="34"/>
    </row>
    <row r="76" spans="1:14" ht="40.5">
      <c r="A76" s="7">
        <v>72</v>
      </c>
      <c r="B76" s="31" t="s">
        <v>238</v>
      </c>
      <c r="C76" s="31" t="s">
        <v>239</v>
      </c>
      <c r="D76" s="31" t="s">
        <v>240</v>
      </c>
      <c r="E76" s="31" t="s">
        <v>41</v>
      </c>
      <c r="F76" s="32">
        <v>45131</v>
      </c>
      <c r="G76" s="34"/>
      <c r="H76" s="34"/>
      <c r="I76" s="34"/>
      <c r="J76" s="31" t="s">
        <v>21</v>
      </c>
      <c r="K76" s="34"/>
      <c r="L76" s="34"/>
      <c r="M76" s="34"/>
      <c r="N76" s="34"/>
    </row>
    <row r="77" spans="1:14" ht="54">
      <c r="A77" s="7">
        <v>73</v>
      </c>
      <c r="B77" s="31" t="s">
        <v>241</v>
      </c>
      <c r="C77" s="31" t="s">
        <v>242</v>
      </c>
      <c r="D77" s="31" t="s">
        <v>243</v>
      </c>
      <c r="E77" s="31" t="s">
        <v>41</v>
      </c>
      <c r="F77" s="32">
        <v>45127</v>
      </c>
      <c r="G77" s="34"/>
      <c r="H77" s="34"/>
      <c r="I77" s="34"/>
      <c r="J77" s="34"/>
      <c r="K77" s="34"/>
      <c r="L77" s="34"/>
      <c r="M77" s="31" t="s">
        <v>21</v>
      </c>
      <c r="N77" s="34"/>
    </row>
    <row r="78" spans="1:14" ht="54">
      <c r="A78" s="7">
        <v>74</v>
      </c>
      <c r="B78" s="31" t="s">
        <v>244</v>
      </c>
      <c r="C78" s="31" t="s">
        <v>245</v>
      </c>
      <c r="D78" s="31" t="s">
        <v>246</v>
      </c>
      <c r="E78" s="31" t="s">
        <v>41</v>
      </c>
      <c r="F78" s="32">
        <v>45127</v>
      </c>
      <c r="G78" s="34"/>
      <c r="H78" s="34"/>
      <c r="I78" s="31" t="s">
        <v>21</v>
      </c>
      <c r="J78" s="31" t="s">
        <v>21</v>
      </c>
      <c r="K78" s="34"/>
      <c r="L78" s="34"/>
      <c r="M78" s="34"/>
      <c r="N78" s="34"/>
    </row>
    <row r="79" spans="1:14" ht="40.5">
      <c r="A79" s="7">
        <v>75</v>
      </c>
      <c r="B79" s="31" t="s">
        <v>247</v>
      </c>
      <c r="C79" s="31" t="s">
        <v>248</v>
      </c>
      <c r="D79" s="31" t="s">
        <v>249</v>
      </c>
      <c r="E79" s="31" t="s">
        <v>41</v>
      </c>
      <c r="F79" s="32">
        <v>45121</v>
      </c>
      <c r="G79" s="34"/>
      <c r="H79" s="34"/>
      <c r="I79" s="34"/>
      <c r="J79" s="31" t="s">
        <v>21</v>
      </c>
      <c r="K79" s="34"/>
      <c r="L79" s="34"/>
      <c r="M79" s="34"/>
      <c r="N79" s="34"/>
    </row>
    <row r="80" spans="1:14" ht="40.5">
      <c r="A80" s="7">
        <v>76</v>
      </c>
      <c r="B80" s="31" t="s">
        <v>250</v>
      </c>
      <c r="C80" s="31" t="s">
        <v>251</v>
      </c>
      <c r="D80" s="31" t="s">
        <v>252</v>
      </c>
      <c r="E80" s="31" t="s">
        <v>41</v>
      </c>
      <c r="F80" s="32">
        <v>45133</v>
      </c>
      <c r="G80" s="31" t="s">
        <v>21</v>
      </c>
      <c r="H80" s="34"/>
      <c r="I80" s="34"/>
      <c r="J80" s="34"/>
      <c r="K80" s="34"/>
      <c r="L80" s="31" t="s">
        <v>21</v>
      </c>
      <c r="M80" s="31" t="s">
        <v>21</v>
      </c>
      <c r="N80" s="34"/>
    </row>
    <row r="81" spans="1:14" ht="40.5">
      <c r="A81" s="7">
        <v>77</v>
      </c>
      <c r="B81" s="31" t="s">
        <v>253</v>
      </c>
      <c r="C81" s="31" t="s">
        <v>254</v>
      </c>
      <c r="D81" s="31" t="s">
        <v>255</v>
      </c>
      <c r="E81" s="31" t="s">
        <v>41</v>
      </c>
      <c r="F81" s="32">
        <v>45133</v>
      </c>
      <c r="G81" s="31" t="s">
        <v>21</v>
      </c>
      <c r="H81" s="31" t="s">
        <v>21</v>
      </c>
      <c r="I81" s="31" t="s">
        <v>21</v>
      </c>
      <c r="J81" s="31" t="s">
        <v>21</v>
      </c>
      <c r="K81" s="31" t="s">
        <v>21</v>
      </c>
      <c r="L81" s="31" t="s">
        <v>21</v>
      </c>
      <c r="M81" s="31" t="s">
        <v>21</v>
      </c>
      <c r="N81" s="34"/>
    </row>
    <row r="82" spans="1:14" ht="40.5">
      <c r="A82" s="7">
        <v>78</v>
      </c>
      <c r="B82" s="35" t="s">
        <v>256</v>
      </c>
      <c r="C82" s="11" t="s">
        <v>257</v>
      </c>
      <c r="D82" s="35" t="s">
        <v>258</v>
      </c>
      <c r="E82" s="31" t="s">
        <v>41</v>
      </c>
      <c r="F82" s="32">
        <v>45089</v>
      </c>
      <c r="G82" s="34"/>
      <c r="H82" s="34"/>
      <c r="I82" s="34"/>
      <c r="J82" s="34"/>
      <c r="K82" s="34"/>
      <c r="L82" s="31" t="s">
        <v>21</v>
      </c>
      <c r="M82" s="34"/>
      <c r="N82" s="34"/>
    </row>
    <row r="83" spans="1:14" ht="40.5">
      <c r="A83" s="7">
        <v>79</v>
      </c>
      <c r="B83" s="36" t="s">
        <v>259</v>
      </c>
      <c r="C83" s="11" t="s">
        <v>260</v>
      </c>
      <c r="D83" s="35" t="s">
        <v>261</v>
      </c>
      <c r="E83" s="31" t="s">
        <v>41</v>
      </c>
      <c r="F83" s="32">
        <v>45138</v>
      </c>
      <c r="G83" s="34"/>
      <c r="H83" s="34"/>
      <c r="I83" s="34"/>
      <c r="J83" s="34"/>
      <c r="K83" s="34"/>
      <c r="L83" s="31" t="s">
        <v>21</v>
      </c>
      <c r="M83" s="34"/>
      <c r="N83" s="34"/>
    </row>
    <row r="84" spans="1:14" ht="54">
      <c r="A84" s="7">
        <v>80</v>
      </c>
      <c r="B84" s="36" t="s">
        <v>262</v>
      </c>
      <c r="C84" s="11" t="s">
        <v>263</v>
      </c>
      <c r="D84" s="35" t="s">
        <v>264</v>
      </c>
      <c r="E84" s="31" t="s">
        <v>41</v>
      </c>
      <c r="F84" s="32">
        <v>45139</v>
      </c>
      <c r="G84" s="31" t="s">
        <v>21</v>
      </c>
      <c r="H84" s="34"/>
      <c r="I84" s="34"/>
      <c r="J84" s="34"/>
      <c r="K84" s="34"/>
      <c r="L84" s="31"/>
      <c r="M84" s="34"/>
      <c r="N84" s="34"/>
    </row>
    <row r="85" spans="1:14" ht="40.5">
      <c r="A85" s="7">
        <v>81</v>
      </c>
      <c r="B85" s="35" t="s">
        <v>265</v>
      </c>
      <c r="C85" s="11" t="s">
        <v>266</v>
      </c>
      <c r="D85" s="35" t="s">
        <v>267</v>
      </c>
      <c r="E85" s="31" t="s">
        <v>41</v>
      </c>
      <c r="F85" s="32">
        <v>45138</v>
      </c>
      <c r="G85" s="34"/>
      <c r="H85" s="34"/>
      <c r="I85" s="31" t="s">
        <v>21</v>
      </c>
      <c r="J85" s="31" t="s">
        <v>21</v>
      </c>
      <c r="K85" s="34"/>
      <c r="L85" s="31"/>
      <c r="M85" s="34"/>
      <c r="N85" s="34"/>
    </row>
    <row r="86" spans="1:14" ht="40.5">
      <c r="A86" s="7">
        <v>82</v>
      </c>
      <c r="B86" s="35" t="s">
        <v>268</v>
      </c>
      <c r="C86" s="11" t="s">
        <v>269</v>
      </c>
      <c r="D86" s="35" t="s">
        <v>270</v>
      </c>
      <c r="E86" s="31" t="s">
        <v>41</v>
      </c>
      <c r="F86" s="32">
        <v>45138</v>
      </c>
      <c r="G86" s="34"/>
      <c r="H86" s="34"/>
      <c r="I86" s="34"/>
      <c r="J86" s="31" t="s">
        <v>21</v>
      </c>
      <c r="K86" s="34"/>
      <c r="L86" s="31"/>
      <c r="M86" s="34"/>
      <c r="N86" s="34"/>
    </row>
    <row r="87" spans="1:14" s="1" customFormat="1" ht="54">
      <c r="A87" s="7">
        <v>83</v>
      </c>
      <c r="B87" s="36" t="s">
        <v>271</v>
      </c>
      <c r="C87" s="11" t="s">
        <v>272</v>
      </c>
      <c r="D87" s="35" t="s">
        <v>273</v>
      </c>
      <c r="E87" s="31" t="s">
        <v>41</v>
      </c>
      <c r="F87" s="32">
        <v>45138</v>
      </c>
      <c r="G87" s="31" t="s">
        <v>21</v>
      </c>
      <c r="H87" s="31" t="s">
        <v>21</v>
      </c>
      <c r="I87" s="31" t="s">
        <v>21</v>
      </c>
      <c r="J87" s="31" t="s">
        <v>21</v>
      </c>
      <c r="K87" s="34"/>
      <c r="L87" s="31" t="s">
        <v>21</v>
      </c>
      <c r="M87" s="31" t="s">
        <v>21</v>
      </c>
      <c r="N87" s="34"/>
    </row>
    <row r="88" spans="1:14" ht="54">
      <c r="A88" s="7">
        <v>84</v>
      </c>
      <c r="B88" s="35" t="s">
        <v>274</v>
      </c>
      <c r="C88" s="11" t="s">
        <v>275</v>
      </c>
      <c r="D88" s="35" t="s">
        <v>276</v>
      </c>
      <c r="E88" s="31" t="s">
        <v>25</v>
      </c>
      <c r="F88" s="32">
        <v>45138</v>
      </c>
      <c r="G88" s="31" t="s">
        <v>21</v>
      </c>
      <c r="H88" s="34"/>
      <c r="I88" s="31" t="s">
        <v>21</v>
      </c>
      <c r="J88" s="31" t="s">
        <v>21</v>
      </c>
      <c r="K88" s="34"/>
      <c r="L88" s="31" t="s">
        <v>21</v>
      </c>
      <c r="M88" s="34"/>
      <c r="N88" s="34"/>
    </row>
    <row r="89" spans="1:14" ht="40.5">
      <c r="A89" s="7">
        <v>85</v>
      </c>
      <c r="B89" s="33" t="s">
        <v>277</v>
      </c>
      <c r="C89" s="11" t="s">
        <v>278</v>
      </c>
      <c r="D89" s="11" t="s">
        <v>279</v>
      </c>
      <c r="E89" s="31" t="s">
        <v>41</v>
      </c>
      <c r="F89" s="32">
        <v>45089</v>
      </c>
      <c r="G89" s="31" t="s">
        <v>21</v>
      </c>
      <c r="H89" s="34"/>
      <c r="I89" s="31"/>
      <c r="J89" s="31"/>
      <c r="K89" s="34"/>
      <c r="L89" s="31"/>
      <c r="M89" s="34"/>
      <c r="N89" s="34"/>
    </row>
    <row r="90" spans="1:14" ht="14.25">
      <c r="A90" s="13" t="s">
        <v>280</v>
      </c>
      <c r="C90" s="4"/>
      <c r="E90" s="3"/>
      <c r="F90" s="5"/>
      <c r="G90" s="18"/>
      <c r="H90" s="18"/>
      <c r="I90" s="18"/>
      <c r="J90" s="18"/>
      <c r="K90" s="18"/>
      <c r="L90" s="18"/>
      <c r="M90" s="18"/>
      <c r="N90" s="18"/>
    </row>
    <row r="91" spans="1:6" s="2" customFormat="1" ht="14.25">
      <c r="A91" s="13"/>
      <c r="B91" s="14"/>
      <c r="C91" s="14"/>
      <c r="D91" s="14"/>
      <c r="E91" s="15"/>
      <c r="F91" s="16"/>
    </row>
    <row r="92" spans="1:6" s="2" customFormat="1" ht="14.25">
      <c r="A92" s="13"/>
      <c r="B92" s="14"/>
      <c r="C92" s="14"/>
      <c r="D92" s="14"/>
      <c r="E92" s="15"/>
      <c r="F92" s="16"/>
    </row>
    <row r="93" spans="1:6" s="2" customFormat="1" ht="14.25">
      <c r="A93" s="13"/>
      <c r="B93" s="14"/>
      <c r="C93" s="14"/>
      <c r="D93" s="14"/>
      <c r="E93" s="15"/>
      <c r="F93" s="16"/>
    </row>
    <row r="94" spans="1:14" s="2" customFormat="1" ht="14.25">
      <c r="A94" s="13"/>
      <c r="B94" s="14"/>
      <c r="C94" s="14"/>
      <c r="D94" s="14"/>
      <c r="E94" s="14"/>
      <c r="F94" s="37"/>
      <c r="G94" s="14"/>
      <c r="H94" s="14"/>
      <c r="I94" s="14"/>
      <c r="J94" s="14"/>
      <c r="K94" s="14"/>
      <c r="L94" s="14"/>
      <c r="M94" s="14"/>
      <c r="N94" s="14"/>
    </row>
    <row r="95" spans="1:6" s="2" customFormat="1" ht="14.25">
      <c r="A95" s="13"/>
      <c r="B95" s="14"/>
      <c r="C95" s="14"/>
      <c r="D95" s="14"/>
      <c r="E95" s="15"/>
      <c r="F95" s="16"/>
    </row>
  </sheetData>
  <sheetProtection/>
  <mergeCells count="8">
    <mergeCell ref="A2:N2"/>
    <mergeCell ref="G3:M3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E89 E71:E88">
      <formula1>"学校泳池,游泳场馆,酒店配套泳池,住宅小区配套泳池"</formula1>
    </dataValidation>
  </dataValidations>
  <printOptions/>
  <pageMargins left="0.3576388888888889" right="0.3145833333333333" top="0.60625" bottom="0.8027777777777778" header="0.5118055555555555" footer="0.5118055555555555"/>
  <pageSetup fitToHeight="0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Yuyx</cp:lastModifiedBy>
  <dcterms:created xsi:type="dcterms:W3CDTF">2023-06-26T07:47:02Z</dcterms:created>
  <dcterms:modified xsi:type="dcterms:W3CDTF">2023-09-13T10:13:48Z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86697C18B2F24E5498488CF3D479AECA</vt:lpwstr>
  </property>
</Properties>
</file>